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calcPr calcId="144525"/>
</workbook>
</file>

<file path=xl/sharedStrings.xml><?xml version="1.0" encoding="utf-8"?>
<sst xmlns="http://schemas.openxmlformats.org/spreadsheetml/2006/main" count="537" uniqueCount="346">
  <si>
    <t>家具报价单</t>
  </si>
  <si>
    <t>报价单位名称：</t>
  </si>
  <si>
    <t>日期：</t>
  </si>
  <si>
    <t>联系人：</t>
  </si>
  <si>
    <t>联系电话：</t>
  </si>
  <si>
    <t>序号</t>
  </si>
  <si>
    <t>产品名称</t>
  </si>
  <si>
    <t>规格</t>
  </si>
  <si>
    <t>材质说明</t>
  </si>
  <si>
    <t>单位</t>
  </si>
  <si>
    <t>单价</t>
  </si>
  <si>
    <t>金额</t>
  </si>
  <si>
    <t>备注</t>
  </si>
  <si>
    <t>货架</t>
  </si>
  <si>
    <t>1000*500*2000</t>
  </si>
  <si>
    <t>1、材料：
（1）钢材：立柱：采用厚度≥1.5mmSECC双面电解钢材折弯制作成型方通，设立柱孔；层板：厚度≥1.0mmSECC双面电解钢材；钢材符合QB/T3826--1999《轻工产品金属镀层和化学处理层的耐腐蚀性试验方法中性盐雾试验(NSS)法》和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（2）活动层板四边折弯，可自由调节高度，层板挂钩采用 ≥2.0mm 厚不锈钢制作，可自由拆卸，逐级调整高度；底部配加强筋，单件层板及层板挂钩承重≥100KG
3、配置：配活动层板，每层层板配标签卡槽。根据采购方需求进行深化设计。
4、成品验收标准：GB∕T 28200-2011《钢制储物柜（架）技术要求及试验方法》、QB∕T 1951.2-2013 《金属家具质量检验及质量评定》、GB 3325-2017《金属家具通用技术条件》、GB/T 35607-2017《绿色产品评价 家具》。</t>
  </si>
  <si>
    <t>组</t>
  </si>
  <si>
    <t>PP酸碱柜</t>
  </si>
  <si>
    <t>900*450*1800</t>
  </si>
  <si>
    <t>1、规格：60加仑PP酸碱柜
2、材料：
   (1)柜体:采用厚度≥8mm的PP（聚丙烯）板材，经过同色同质焊条焊接而成，具有耐强酸，强碱与抗腐蚀性的优异特性。板材折弯成型，拼接后的柜体结构稳定，防止变形。
（2）铰链经射出成型的聚丙烯材料制成，耐腐蚀性好。
（3）门吸采用聚丙烯材料制成。柜门张贴符合储物物品匹配的警示标签。
（4）层板采用聚丙烯材料，活动式设计，可单独取出，便于清洁，可自由调节，合理安排储存空间。
（5）锁具采用ABS材料制成，双锁式拉手，外观精美，提高操作安全度，双暗锁结构增强安全系数。
3、配置：根据采购方需求进行深化设计。</t>
  </si>
  <si>
    <t>不锈钢储物柜</t>
  </si>
  <si>
    <t>900*500*2000</t>
  </si>
  <si>
    <t>1、材料：
      (1)材质为优质304#不锈钢，主体钢板（柜体、层板、背板）厚度≥1.0mm。钢材符合QB/T3826--1999《轻工产品金属镀层和化学处理层的耐腐蚀性试验方法中性盐雾试验(NSS)法》，QB/T3832-1999《轻工产品金属镀层腐蚀试验结果的评价》，耐腐蚀等级10级。
   （2）导轨：不锈钢三节阻尼导轨。整体符合QB/T 2454-2013《家具五金抽屉导轨》、不锈钢符合QB/T3826--1999《轻工产品金属镀层和化学处理层的耐腐蚀性试验方法中性盐雾试验(NSS)法》，QB/T3832-1999《轻工产品金属镀层腐蚀试验结果的评价》，耐腐蚀等级10级。
（3）玻璃：减反射抗菌钢化玻璃，抗菌率≥95%。符合GBT 26695-2011《家具用钢化玻璃板》、JC/T1054-2007《镀膜抗菌玻璃》。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（2）活动层板四边折弯，可自由调节高度，层板挂钩采用 ≥2.0mm 厚不锈钢制作，可自由拆卸，逐级调整高度，层板配加强筋，可承重≥30KG ；
    （3）采用双层门板设计；门框加减震脚垫，关门静音。柜门内置磁吸功能；柜门采用门轴连接方式，门轴连接件直径为≥4.0mm。
    （4）采用隐藏式卷边拉手，折弯一体成型。
3、配置：配抽屉、掩门，上下柜配活动层板，带锁。柜门、抽屉上配标签卡槽，上掩门门板玻璃采用≥5mm钢化玻璃。根据采购方需求进行深化设计。
4、产品验收标准：QB∕T 1951.2-2013 《金属家具质量检验及质量评定》、GB 3325-2017《金属家具通用技术条件》、GB/T 35607-2017《绿色产品评价 家具》。</t>
  </si>
  <si>
    <t>不锈钢分拣台</t>
  </si>
  <si>
    <t>1800*500*800</t>
  </si>
  <si>
    <t>1、材料：
    （1）采用优质304#不锈钢，板材厚度≥1.0mm。钢材符合QB/T3826--1999《轻工产品金属镀层和化学处理层的耐腐蚀性试验方法中性盐雾试验(NSS)法》，QB/T3832-1999《轻工产品金属镀层腐蚀试验结果的评价》，耐腐蚀等级10级。
    （2）导轨：不锈钢三节阻尼导轨。整体符合QB/T 2454-2013《家具五金抽屉导轨》、不锈钢符合QB/T3826--1999《轻工产品金属镀层和化学处理层的耐腐蚀性试验方法中性盐雾试验(NSS)法》，QB/T3832-1999《轻工产品金属镀层腐蚀试验结果的评价》，耐腐蚀等级10级。
2、整体工艺：
    （1）采用电阻焊接工艺，无外露焊点，钢板采用激光切割及数控折边成型。表面光滑光洁，光泽保持性强，清晰亮净，抗酸耐碱，耐脏易清洁，在接触人体或收藏物品的部位无毛刺、刃口、棱角。
    （2）采用双层门板设计；门框加减震脚垫，关门静音。柜门内置磁吸功能；柜门采用门轴连接方式，门轴连接件直径为≥4.0mm。
    （3）采用隐藏式卷边拉手，折弯一体成型。
3、配置：配抽屉、掩门；柜门、抽屉上配标签卡槽，带锁。台面厚度≥25mm。根据采购方需求进行深化设计。
4、产品验收标准：QB∕T 1951.2-2013 《金属家具质量检验及质量评定》、GB 3325-2017《金属家具通用技术条件》、GB/T 35607-2017《绿色产品评价 家具》。</t>
  </si>
  <si>
    <t>张</t>
  </si>
  <si>
    <t>不锈钢台</t>
  </si>
  <si>
    <t>1200*600*800</t>
  </si>
  <si>
    <t>1、材料：
    （1）采用优质304#不锈钢，板材厚度≥1.0mm。钢材符合QB/T3826--1999《轻工产品金属镀层和化学处理层的耐腐蚀性试验方法中性盐雾试验(NSS)法》，QB/T3832-1999《轻工产品金属镀层腐蚀试验结果的评价》，耐腐蚀等级10级。
    （2）导轨：不锈钢三节阻尼导轨。整体符合QB/T 2454-2013《家具五金抽屉导轨》、不锈钢符合QB/T3826--1999《轻工产品金属镀层和化学处理层的耐腐蚀性试验方法中性盐雾试验(NSS)法》，QB/T3832-1999《轻工产品金属镀层腐蚀试验结果的评价》，耐腐蚀等级10级。
2、整体工艺：
    （1）采用电阻焊接工艺，无外露焊点，钢板采用激光切割及数控折边成型。表面光滑光洁，光泽保持性强，清晰亮净，抗酸耐碱，耐脏易清洁，在接触人体或收藏物品的部位无毛刺、刃口、棱角。
    （2）采用隐藏式卷边拉手，折弯一体成型。
3、配置：配抽屉；抽屉上配标签卡槽，带锁。台面厚度≥25mm。根据采购方需求进行深化设计。
4、产品验收标准：QB∕T 1951.2-2013 《金属家具质量检验及质量评定》、GB 3325-2017《金属家具通用技术条件》、GB/T 35607-2017《绿色产品评价 家具》。</t>
  </si>
  <si>
    <t>不锈钢吊柜</t>
  </si>
  <si>
    <t>800*400*700</t>
  </si>
  <si>
    <t>1、材料：
     （1）材质为优质304#不锈钢，主体钢板（柜体、层板、背板）厚度≥1.0mm。钢材符合QB/T3826--1999《轻工产品金属镀层和化学处理层的耐腐蚀性试验方法中性盐雾试验(NSS)法》，QB/T3832-1999《轻工产品金属镀层腐蚀试验结果的评价》，耐腐蚀等级10级。
     （2）玻璃：减反射抗菌钢化玻璃，抗菌率≥95%。符合GBT 26695-2011《家具用钢化玻璃板》、JC/T1054-2007《镀膜抗菌玻璃》。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（2）活动层板四边折弯，可自由调节高度，层板挂钩采用≥ 2.0mm 厚不锈钢制作，可自由拆卸，逐级调整高度，层板配加强筋，可承重≥30KG ；
    （3）采用双层门板设计；门框加减震垫，关门静音。柜门内置磁吸功能；柜门采用门轴连接方式，门轴连接件直径为≥4.0mm。
    （4）采用隐藏式卷边拉手，折弯一体成型。
3、配置：掩门、活动层板。柜门上配标签卡槽，门板玻璃采用≥5mm。根据采购方需求进行深化设计。
4、产品验收标准：QB∕T 1951.2-2013 《金属家具质量检验及质量评定》、GB 3325-2017《金属家具通用技术条件》、GB/T 35607-2017《绿色产品评价 家具》。</t>
  </si>
  <si>
    <t>不锈钢吊柜2</t>
  </si>
  <si>
    <t>1000*400*700</t>
  </si>
  <si>
    <t>1、材料：
     （1）材质为优质304#不锈钢，主体钢板（柜体、层板、背板）厚度≥1.0mm。钢材符合QB/T3826--1999《轻工产品金属镀层和化学处理层的耐腐蚀性试验方法中性盐雾试验(NSS)法》，QB/T3832-1999《轻工产品金属镀层腐蚀试验结果的评价》，耐腐蚀等级10级。
     （2）玻璃：减反射抗菌钢化玻璃，抗菌率≥95%。符合GBT 26695-2011《家具用钢化玻璃板》、JC/T1054-2007《镀膜抗菌玻璃》。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（2）活动层板四边折弯，可自由调节高度，层板挂钩厚度≥ 2.0mm 不锈钢制作，可自由拆卸，逐级调整高度，层板配加强筋，可承重≥30KG ；
    （3）采用双层门板设计；门框加减震垫，关门静音。柜门内置磁吸功能；柜门采用门轴连接方式，门轴连接件直径为≥4.0mm。
    （4）采用隐藏式卷边拉手，折弯一体成型。
3、配置：掩门，配置活动层板。柜门上配标签卡槽，掩门门板玻璃采用≥5mm。根据采购方各使用科室需求进行深化设计。
4、产品验收标准：QB∕T 1951.2-2013 《金属家具质量检验及质量评定》、GB 3325-2017《金属家具通用技术条件》、GB/T 35607-2017《绿色产品评价 家具》。</t>
  </si>
  <si>
    <t>不锈钢圆凳</t>
  </si>
  <si>
    <t>常规</t>
  </si>
  <si>
    <t>1、材料：采用优质304#不锈钢，板材厚度≥1.0mm。钢材符合QB/T3826--1999《轻工产品金属镀层和化学处理层的耐腐蚀性试验方法中性盐雾试验(NSS)法》，QB/T3832-1999《轻工产品金属镀层腐蚀试验结果的评价》，耐腐蚀等级10级。                                                                                                                                                                                                                                                       2、整体工艺：整体采用电阻焊接工艺，无外露焊点，钢板采用激光切割及数控折边成型。表面光滑光洁，光泽保持性强，清晰亮净，抗酸耐碱，耐脏易清洁，在接触人体或收藏物品的部位无毛刺、刃口、棱角。
3、配置：不锈钢脚架配塑料防滑脚垫。
4、产品验收标准：QB∕T 1951.2-2013 《金属家具质量检验及质量评定》、GB 3325-2017《金属家具通用技术条件》、GB/T 35607-2017《绿色产品评价 家具》。</t>
  </si>
  <si>
    <t>不锈钢实验台</t>
  </si>
  <si>
    <t>L*750*850</t>
  </si>
  <si>
    <t>1、材料：
    （1）采用优质304#不锈钢，板材厚度≥1.0mm。钢材符合QB/T3826--1999《轻工产品金属镀层和化学处理层的耐腐蚀性试验方法中性盐雾试验(NSS)法》，QB/T3832-1999《轻工产品金属镀层腐蚀试验结果的评价》，耐腐蚀等级10级。
    （2）导轨：不锈钢三节阻尼导轨。符合QB/T 2454-2013《家具五金抽屉导轨》、不锈钢符合QB/T3826--1999《轻工产品金属镀层和化学处理层的耐腐蚀性试验方法中性盐雾试验(NSS)法》，QB/T3832-1999《轻工产品金属镀层腐蚀试验结果的评价》，耐腐蚀等级10级。
2、整体工艺：
    （1）采用电阻焊接工艺，无外露焊点，钢板采用激光切割及数控折边成型。表面光滑光洁，光泽保持性强，清晰亮净，抗酸耐碱，耐脏易清洁，在接触人体或收藏物品的部位无毛刺、刃口、棱角。
    （2）采用双层门板、抽板设计；门框加减震脚垫，关门静音。柜门内置磁吸功能；柜门采用门轴连接方式，门轴连接件直径为≥4.0mm。
    （3）采用隐藏式卷边拉手，折弯一体成型。
3、配置：配抽屉、掩门；柜门、抽屉上配标签卡槽，带锁。台面采用≥12mm厚实芯理化板，结构坚固致密，能抗强冲击，耐刻划、耐酸碱，耐化学试剂能力、耐物理性能、倒四周圆角及磨边处理，台面边缘加厚。根据采购方需求进行深化设计。
4、产品验收标准：GB 24820-2009《实验室家具通用技术条件》、QB∕T 1951.2-2013 《金属家具质量检验及质量评定》、GB 3325-2017《金属家具通用技术条件》、GB/T 35607-2017《绿色产品评价 家具》。</t>
  </si>
  <si>
    <t>延米</t>
  </si>
  <si>
    <t>不锈钢实验台-水池台</t>
  </si>
  <si>
    <t>1、材料：
    （1）采用优质304#不锈钢，板材厚度≥1.0mm。钢材符合QB/T3826--1999《轻工产品金属镀层和化学处理层的耐腐蚀性试验方法中性盐雾试验(NSS)法》，QB/T3832-1999《轻工产品金属镀层腐蚀试验结果的评价》，耐腐蚀等级10级。
    （2）导轨：不锈钢三节阻尼导轨。整体符合QB/T 2454-2013《家具五金抽屉导轨》、不锈钢符合QB/T3826--1999《轻工产品金属镀层和化学处理层的耐腐蚀性试验方法中性盐雾试验(NSS)法》，QB/T3832-1999《轻工产品金属镀层腐蚀试验结果的评价》，耐腐蚀等级10级。
    （3）水龙头：不锈钢龙头。符合GB/T 35763-2017 《不锈钢水龙头》。
2、整体工艺：
    （1）采用电阻焊接工艺，无外露焊点，钢板采用激光切割及数控折边成型。表面光滑光洁，光泽保持性强，清晰亮净，抗酸耐碱，耐脏易清洁，在接触人体或收藏物品的部位无毛刺、刃口、棱角。
    （2）采用双层门板、抽板设计；门框加减震脚垫，关门静音。柜门内置磁吸功能；柜门采用门轴连接方式，门轴连接件直径为≥4.0mm。
    （3）采用隐藏式卷边拉手，折弯一体成型。
3、配置：配抽屉、掩门；柜门、抽屉上配标签卡槽，带锁。台面采用≥12mm厚实芯理化板，结构坚固致密，能抗强冲击，耐刻划、耐酸碱，耐化学试剂能力、耐物理性能、倒四周圆角及磨边处理，台面边缘加厚。水槽：采用PP一体铸造成型水槽，配备实验室专用三口水龙头 ，抗腐蚀，耐磨损，耐高温，抗氧化能力强，具有很强的使用寿命；含匹配的滤网、下水管。根据采购方需求进行深化设计。
4、产品验收标准：GB 24820-2009《实验室家具通用技术条件》、QB∕T 1951.2-2013 《金属家具质量检验及质量评定》、GB 3325-2017《金属家具通用技术条件》、GB/T 35607-2017《绿色产品评价 家具》。</t>
  </si>
  <si>
    <t>不锈钢带轮储物柜</t>
  </si>
  <si>
    <t>900*500*1800</t>
  </si>
  <si>
    <t>1、材料：
     （1）材质为优质304#不锈钢，主体钢板（柜体、层板、背板）厚度≥1.0mm。钢材符合QB/T3826--1999《轻工产品金属镀层和化学处理层的耐腐蚀性试验方法中性盐雾试验(NSS)法》，QB/T3832-1999《轻工产品金属镀层腐蚀试验结果的评价》，耐腐蚀等级10级。
     （2）玻璃：减反射抗菌钢化玻璃，抗菌率≥95%。符合GBT 26695-2011《家具用钢化玻璃板》、JC/T1054-2007《镀膜抗菌玻璃》。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（2）活动层板四边折弯，可自由调节高度，层板挂钩厚度≥2.0mm 不锈钢制作，可自由拆卸，逐级调整高度，层板配加强筋，可承重≥50KG ；
    （3）采用双层门板设计；门框加减震垫，关门静音。柜门内置磁吸功能；柜门采用门轴连接方式，门轴连接件直径为≥4.0mm。
    （4）采用隐藏式卷边拉手，折弯一体成型。
3、配置：配抽屉、掩门柜，配置活动层板，柜门有锁。柜门上配标签卡槽，掩门门板玻璃厚度≥5mm。配承重脚轮，2个万向轮、2个刹车轮，脚轮符合QB∕T 4765-2014《家具用脚轮》。根据采购方需求进行深化设计。
4、产品验收标准：QB∕T 1951.2-2013 《金属家具质量检验及质量评定》、GB 3325-2017《金属家具通用技术条件》、GB/T 35607-2017《绿色产品评价 家具》。</t>
  </si>
  <si>
    <t>不锈钢带轮储物柜1</t>
  </si>
  <si>
    <t>1、材料：
    (1)材质为优质304#不锈钢，主体钢板（柜体、层板、背板）厚度≥1.0mm。钢材符合QB/T3826--1999《轻工产品金属镀层和化学处理层的耐腐蚀性试验方法中性盐雾试验(NSS)法》，QB/T3832-1999《轻工产品金属镀层腐蚀试验结果的评价》，耐腐蚀等级10级。
   （3）移门导轨：不锈钢移门导轨。导轨符合QB/T3826--1999《轻工产品金属镀层和化学处理层的耐腐蚀性试验方法中性盐雾试验(NSS)法》，QB/T3832-1999《轻工产品金属镀层腐蚀试验结果的评价》，耐腐蚀等级10级。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（2）活动层板四边折弯，可自由调节高度，层板挂钩采用 ≥2.0mm 厚不锈钢制作，可自由拆卸，逐级调整高度，层板配加强筋，可承重≥50KG ；
    （3）采用双层门板设计；关门静音。
    （4）采用隐藏式卷边拉手，折弯一体成型。
3、配置：配抽屉、趟（移）门，柜内衣服挂钩，柜门抽屉有锁。柜门、抽屉上配标签卡槽。配承重脚轮，2个万向轮、2个刹车轮，脚轮符合QB∕T 4765-2014《家具用脚轮》。根据采购方需求进行深化设计。
4、产品验收标准：QB∕T 1951.2-2013 《金属家具质量检验及质量评定》、GB 3325-2017《金属家具通用技术条件》、GB/T 35607-2017《绿色产品评价 家具》。</t>
  </si>
  <si>
    <t>不锈钢带轮储物柜2</t>
  </si>
  <si>
    <t>1、材料：
    (1)材质为优质304#不锈钢，主体钢板（柜体、层板、背板）厚度≥1.0mm。钢材符合QB/T3826--1999《轻工产品金属镀层和化学处理层的耐腐蚀性试验方法中性盐雾试验(NSS)法》，QB/T3832-1999《轻工产品金属镀层腐蚀试验结果的评价》，耐腐蚀等级10级。
   （3）移门导轨：不锈钢移门导轨。导轨符合QB/T3826--1999《轻工产品金属镀层和化学处理层的耐腐蚀性试验方法中性盐雾试验(NSS)法》，QB/T3832-1999《轻工产品金属镀层腐蚀试验结果的评价》，耐腐蚀等级10级。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（2）活动层板四边折弯，可自由调节高度，层板挂钩采用 ≥2.0mm 厚不锈钢制作，可自由拆卸，逐级调整高度，层板配加强筋，可承重≥30KG ；
    （3）采用双层门板设计；关门静音。
    （4）采用隐藏式卷边拉手，折弯一体成型。
3、配置：配抽屉、趟（移）门柜，柜内配置活动层板，柜门抽屉有锁。柜门、抽屉上配标签卡槽。配承重脚轮，2个万向轮、2个刹车轮，脚轮符合QB∕T 4765-2014《家具用脚轮》。根据采购方需求进行深化设计。
4、产品验收标准：QB∕T 1951.2-2013 《金属家具质量检验及质量评定》、GB 3325-2017《金属家具通用技术条件》、GB/T 35607-2017《绿色产品评价 家具》。</t>
  </si>
  <si>
    <t>不锈钢带轮储物柜3</t>
  </si>
  <si>
    <t>1、材料：
    (1)材质为优质304#不锈钢，主体钢板（柜体、层板、背板）厚度≥1.0mm。钢材符合QB/T3826--1999《轻工产品金属镀层和化学处理层的耐腐蚀性试验方法中性盐雾试验(NSS)法》，QB/T3832-1999《轻工产品金属镀层腐蚀试验结果的评价》，耐腐蚀等级10级。
   （3）移门导轨：不锈钢移门导轨。导轨符合QB/T3826--1999《轻工产品金属镀层和化学处理层的耐腐蚀性试验方法中性盐雾试验(NSS)法》，QB/T3832-1999《轻工产品金属镀层腐蚀试验结果的评价》，耐腐蚀等级10级。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（2）活动层板四边折弯，可自由调节高度，层板挂钩采用 ≥2.0mm 厚不锈钢制作，可自由拆卸，逐级调整高度，层板配加强筋，可承重≥50KG ；
    （3）采用双层门板设计；关门静音。
    （4）采用隐藏式卷边拉手，折弯一体成型。
3、配置：配抽屉、趟（移）门柜，柜内配置活动层板，柜门抽屉有锁。柜门、抽屉上配标签卡槽。配承重脚轮，2个万向轮、2个刹车轮，脚轮符合QB∕T 4765-2014《家具用脚轮》。根据采购方需求进行深化设计。
4、产品验收标准：QB∕T 1951.2-2013 《金属家具质量检验及质量评定》、GB 3325-2017《金属家具通用技术条件》、GB/T 35607-2017《绿色产品评价 家具》。</t>
  </si>
  <si>
    <t>不锈钢带轮储物矮柜</t>
  </si>
  <si>
    <t>900*450*1100</t>
  </si>
  <si>
    <t>1、材料：
    (1)材质为优质304#不锈钢，主体钢板（柜体、层板、背板）厚度≥1.0mm。钢材符合QB/T3826--1999《轻工产品金属镀层和化学处理层的耐腐蚀性试验方法中性盐雾试验(NSS)法》，QB/T3832-1999《轻工产品金属镀层腐蚀试验结果的评价》，耐腐蚀等级10级。
   （2）导轨：不锈钢三节阻尼导轨。整体符合QB/T 2454-2013《家具五金抽屉导轨》、不锈钢符合QB/T3826--1999《轻工产品金属镀层和化学处理层的耐腐蚀性试验方法中性盐雾试验(NSS)法》，QB/T3832-1999《轻工产品金属镀层腐蚀试验结果的评价》，耐腐蚀等级10级。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（2）活动层板四边折弯，可自由调节高度，层板挂钩采用 ≥2.0mm 厚不锈钢制作，可自由拆卸，逐级调整高度，层板配加强筋，可承重≥30KG ；
    （3）采用双层门板设计；门框加减震垫，关门静音。柜门内置磁吸功能；柜门采用门轴连接方式，门轴连接件直径为≥4.0mm。
    （4）采用隐藏式卷边拉手，折弯一体成型。
3、配置：配有2个抽屉、掩门柜，配置活动层板，柜门有锁。柜门、抽屉上配标签卡槽。配承重脚轮，2个万向轮、2个刹车轮，脚轮符合QB∕T 4765-2014《家具用脚轮》，根据采购方需求进行深化设计。
4、产品验收标准：QB∕T 1951.2-2013 《金属家具质量检验及质量评定》、GB 3325-2017《金属家具通用技术条件》、GB/T 35607-2017《绿色产品评价 家具》。</t>
  </si>
  <si>
    <t>不锈钢拖把柜</t>
  </si>
  <si>
    <t>800*600*2000</t>
  </si>
  <si>
    <t>1、材料：
    （1）材质为优质304#不锈钢，主体钢板（柜体、层板、背板、水槽、水龙头）厚度≥1.0mm。钢材符合QB/T3826--1999《轻工产品金属镀层和化学处理层的耐腐蚀性试验方法中性盐雾试验(NSS)法》，QB/T3832-1999《轻工产品金属镀层腐蚀试验结果的评价》，耐腐蚀等级10级。
    （2）玻璃：减反射抗菌钢化玻璃，抗菌率≥95%。符合GBT 26695-2011《家具用钢化玻璃板》、JC/T1054-2007《镀膜抗菌玻璃》。
   （3）水龙头：不锈钢龙头。符合GB/T 35763-2017 《不锈钢水龙头》。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（2）活动层板四边折弯，可自由调节高度，层板挂钩采用 ≥2.0mm 厚不锈钢制作，可自由拆卸，逐级调整高度，层板配加强筋，可承重≥30KG ；
    （3）采用双层门板设计；门框加减震脚垫，关门静音。柜门内置磁吸功能；柜门采用门轴连接方式，门轴连接件直径为≥4.0mm。
    （4）采用隐藏式卷边拉手，折弯一体成型。
3、配置：掩门，上掩门柜配置活动层板。上掩门门板玻璃≥5mm。下掩门柜，柜门带锁。水槽采用304#不锈钢一体铸造成型水槽，配备不锈钢水龙头，抗腐蚀，耐磨损，耐高温，含匹配的304不锈钢滤网、下水管。根据采购方需求进行深化设计。
4、产品验收标准：QB∕T 1951.2-2013 《金属家具质量检验及质量评定》、GB 3325-2017《金属家具通用技术条件》、GB/T 35607-2017《绿色产品评价 家具》。</t>
  </si>
  <si>
    <t>不锈钢文件柜（推拉门）</t>
  </si>
  <si>
    <t>900*400*2000</t>
  </si>
  <si>
    <t>1、材料：
    （1）材质为优质304#不锈钢，主体钢板（柜体、层板、背板）厚度≥1.0mm。钢材符合QB/T3826--1999《轻工产品金属镀层和化学处理层的耐腐蚀性试验方法中性盐雾试验(NSS)法》，QB/T3832-1999《轻工产品金属镀层腐蚀试验结果的评价》，耐腐蚀等级10级。
    （2）移门导轨：不锈钢上移门导轨。导轨符合QB/T3826--1999《轻工产品金属镀层和化学处理层的耐腐蚀性试验方法中性盐雾试验(NSS)法》，QB/T3832-1999《轻工产品金属镀层腐蚀试验结果的评价》，耐腐蚀等级10级。
    （3）玻璃：减反射抗菌钢化玻璃，抗菌率≥95%。符合GBT 26695-2011《家具用钢化玻璃板》、JC/T1054-2007《镀膜抗菌玻璃》。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（2）活动层板四边折弯，可自由调节高度，层板挂钩厚度 ≥2.0mm 不锈钢制作，可自由拆卸，逐级调整高度，层板配加强筋，可承重≥30KG ；
    （3）采用双层门板设计；关门静音。
    （4）采用隐藏式卷边拉手，折弯一体成型。
3、配置：配趟门，配活动层板，柜门有锁，门板玻璃≥5mm。柜门上配标签卡槽。根据采购方需求进行深化设计。
4、产品验收标准：QB∕T 1951.2-2013 《金属家具质量检验及质量评定》、GB 3325-2017《金属家具通用技术条件》、GB/T 35607-2017《绿色产品评价 家具》。</t>
  </si>
  <si>
    <t>不锈钢文件柜（掩门）</t>
  </si>
  <si>
    <t>1、材料：
    （1）材质为优质304#不锈钢，主体钢板（柜体、层板、背板）厚度≥1.0mm。钢材符合QB/T3826--1999《轻工产品金属镀层和化学处理层的耐腐蚀性试验方法中性盐雾试验(NSS)法》，QB/T3832-1999《轻工产品金属镀层腐蚀试验结果的评价》，耐腐蚀等级10级。
    （2）导轨：不锈钢三节阻尼导轨。整体符合QB/T 2454-2013《家具五金抽屉导轨》、不锈钢符合QB/T3826--1999《轻工产品金属镀层和化学处理层的耐腐蚀性试验方法中性盐雾试验(NSS)法》，QB/T3832-1999《轻工产品金属镀层腐蚀试验结果的评价》，耐腐蚀等级10级。
    （3）玻璃：减反射抗菌钢化玻璃，抗菌率≥95%。符合GBT 26695-2011《家具用钢化玻璃板》、JC/T1054-2007《镀膜抗菌玻璃》。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（2）活动层板四边折弯，可自由调节高度，层板挂钩厚度 ≥2.0mm 不锈钢制作，可自由拆卸，逐级调整高度，层板配加强筋，可承重≥30KG ；
    （3）采用双层门板设计；门框加减震垫，关门静音。柜门内置磁吸功能；柜门采用门轴连接方式，门轴连接件直径为≥4.0mm。
    （4）采用隐藏式卷边拉手，折弯一体成型。
3、配置：配有抽屉、掩门柜，配置活动层板，柜门有锁。柜门上配标签卡槽，上掩门门板玻璃采用≥5mm钢化玻璃。根据采购方需求进行深化设计。
4、产品验收标准：QB∕T 1951.2-2013 《金属家具质量检验及质量评定》、GB 3325-2017《金属家具通用技术条件》、GB/T 35607-2017《绿色产品评价 家具》。</t>
  </si>
  <si>
    <t>不锈钢污洗柜</t>
  </si>
  <si>
    <t>900*600*2000</t>
  </si>
  <si>
    <t>1、材料：
    （1）材质为优质304#不锈钢，主体钢板（柜体、层板、背板、水槽、不锈钢）厚度≥1.0mm。钢材符合QB/T3826--1999《轻工产品金属镀层和化学处理层的耐腐蚀性试验方法中性盐雾试验(NSS)法》，QB/T3832-1999《轻工产品金属镀层腐蚀试验结果的评价》，耐腐蚀等级10级。
    （2）玻璃：减反射抗菌钢化玻璃，抗菌率≥95%。符合GBT 26695-2011《家具用钢化玻璃板》、JC/T1054-2007《镀膜抗菌玻璃》。
    （3）水龙头：不锈钢龙头。符合GB/T 35763-2017 《不锈钢水龙头》。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（2）活动层板四边折弯，可自由调节高度，层板挂钩厚度 ≥2.0mm 不锈钢制作，可自由拆卸，逐级调整高度，层板配加强筋，可承重≥30KG ；
    （3）采用双层门板设计；门框加减震脚垫，关门静音。柜门内置磁吸功能；柜门采用门轴连接方式，门轴连接件直径为≥4.0mm。
    （4）采用隐藏式卷边拉手，折弯一体成型。
3、配置：掩门，上掩门柜配置活动层板。上掩门门板玻璃≥5mm。下掩门柜，柜门带锁。水槽采用304不锈钢一体铸造成型水槽，配备不锈钢水龙头，抗腐蚀，耐磨损，耐高温，含匹配的滤网。根据采购方需求进行深化设计。
4、产品验收标准：QB∕T 1951.2-2013 《金属家具质量检验及质量评定》、GB 3325-2017《金属家具通用技术条件》、GB/T 35607-2017《绿色产品评价 家具》。</t>
  </si>
  <si>
    <t>不锈钢浸泡柜</t>
  </si>
  <si>
    <t>900*600*850</t>
  </si>
  <si>
    <t>1、材料：
    （1）材质为优质304#不锈钢，主体钢板（柜体、层板、背板、水槽、不锈钢）厚度≥1.0mm。钢材符合QB/T3826--1999《轻工产品金属镀层和化学处理层的耐腐蚀性试验方法中性盐雾试验(NSS)法》，QB/T3832-1999《轻工产品金属镀层腐蚀试验结果的评价》，耐腐蚀等级10级。
   （2）水龙头：不锈钢龙头。符合GB/T 35763-2017 《不锈钢水龙头》。
2、整体工艺：
    （1）整体采用电阻焊接工艺，无外露焊点，钢板采用激光切割及数控折边成型。表面光滑光洁，光泽保持性强，清晰亮净，抗酸耐碱，耐脏易清洁，在接触人体或收藏物品的部位无毛刺、刃口、棱角。 
    （3）采用双层门板设计；门框加减震脚垫，关门静音。柜门内置磁吸功能；柜门采用门轴连接方式，门轴连接件直径为≥4.0mm。
    （4）采用隐藏式卷边拉手，折弯一体成型。
3、配置：下掩门柜，柜门带锁。水槽采用304不锈钢一体铸造成型水槽，配备不锈钢水龙头，抗腐蚀，耐磨损，耐高温，含匹配的滤网、下水管。根据采购方需求进行深化设计。
4、产品验收标准：QB∕T 1951.2-2013 《金属家具质量检验及质量评定》、GB 3325-2017《金属家具通用技术条件》、GB/T 35607-2017《绿色产品评价 家具》。</t>
  </si>
  <si>
    <t>不锈钢置物架</t>
  </si>
  <si>
    <t>900*450*2000</t>
  </si>
  <si>
    <t>1、材料：
    （1）材质为优质304#不锈钢，主体钢板（柜体、层板、背板、水槽、不锈钢）厚度≥1.0mm。钢材符合QB/T3826--1999《轻工产品金属镀层和化学处理层的耐腐蚀性试验方法中性盐雾试验(NSS)法》，QB/T3832-1999《轻工产品金属镀层腐蚀试验结果的评价》，耐腐蚀等级10级。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（2）活动层板四边折弯，可自由调节高度，层板挂钩采用≥ 2.0mm 厚不锈钢制作，层板配加强筋；
3、配置：层板朝里倾斜。根据采购方需求进行深化设计。</t>
  </si>
  <si>
    <t>不锈钢货架</t>
  </si>
  <si>
    <t>1、材料：立柱：采用厚度≥1.5mm304#不锈钢折弯制作成型方通；层板：厚度≥1.0mm304#不锈钢。钢材符合QB/T3826--1999《轻工产品金属镀层和化学处理层的耐腐蚀性试验方法中性盐雾试验(NSS)法》，QB/T3832-1999《轻工产品金属镀层腐蚀试验结果的评价》，耐腐蚀等级10级。
2、整体工艺：整体采用电阻焊接工艺，无外露焊点，钢板采用激光切割及数控折边成型。表面光滑光洁，光泽保持性强，清晰亮净，抗酸耐碱，耐脏易清洁，在接触人体或收藏物品的部位无毛刺、刃口、棱角。 
3、配置：配置固定层板、层板镂空。根据采购方需求进行深化设计。
4、成品验收标准：GB∕T 28200-2011《钢制储物柜（架）技术要求及试验方法》、QB∕T 1951.2-2013 《金属家具质量检验及质量评定》、GB 3325-2017《金属家具通用技术条件》、GB/T 35607-2017《绿色产品评价 家具》。</t>
  </si>
  <si>
    <t>不锈钢货架1</t>
  </si>
  <si>
    <t>1、材料：立柱：采用厚度≥1.5mm304#不锈钢材折弯制作成型方通，设立柱孔；层板：厚度≥1.0mm304#不锈钢；钢材符合QB/T3826--1999《轻工产品金属镀层和化学处理层的耐腐蚀性试验方法中性盐雾试验(NSS)法》和QB/T3832-1999《轻工产品金属镀层腐蚀试验结果的评价》，耐腐蚀等级10级。
2、整体采用电阻焊接工艺，无外露焊点，钢板采用激光切割及数控折边成型。表面光滑光洁，光泽保持性强，清晰亮净，抗酸耐碱，耐脏易清洁，在接触人体或收藏物品的部位无毛刺、刃口、棱角。
3、配置：4层，每层根据尺寸定制不锈钢篮筐，配承重脚轮，2个万向轮、2个刹车轮，脚轮符合QB∕T 4765-2014《家具用脚轮》。根据采购方需求进行深化设计。
4、GB∕T 28200-2011《钢制储物柜（架）技术要求及试验方法》、QB∕T 1951.2-2013 《金属家具质量检验及质量评定》、GB 3325-2017《金属家具通用技术条件》、GB/T 35607-2017《绿色产品评价 家具》。</t>
  </si>
  <si>
    <t>不锈钢货架2</t>
  </si>
  <si>
    <t>1000*500*1800</t>
  </si>
  <si>
    <t>不锈钢货架3</t>
  </si>
  <si>
    <t>1200*500*1800</t>
  </si>
  <si>
    <t>不锈钢鞋架1</t>
  </si>
  <si>
    <t>1、材料：立柱：采用厚度≥1.5mm304#不锈钢折弯制作成型方通；层板：厚度≥1.0mm304#不锈钢。钢材符合QB/T3826--1999《轻工产品金属镀层和化学处理层的耐腐蚀性试验方法中性盐雾试验(NSS)法》，QB/T3832-1999《轻工产品金属镀层腐蚀试验结果的评价》，耐腐蚀等级10级。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（2）活动层板四边折弯，可自由调节高度，层板挂钩采用 2.0mm 厚不锈钢制作，层板配加强筋；
3、配置：根据采购方需求进行深化设计。
4、成品验收标准：GB∕T 28200-2011《钢制储物柜（架）技术要求及试验方法》、QB∕T 1951.2-2013 《金属家具质量检验及质量评定》、GB 3325-2017《金属家具通用技术条件》、GB/T 35607-2017《绿色产品评价 家具》。</t>
  </si>
  <si>
    <t>不锈钢鞋架2</t>
  </si>
  <si>
    <t>600*250*800</t>
  </si>
  <si>
    <t>1、材料：立柱：采用厚度≥1.5mm304#不锈钢折弯制作成型方通；层板：厚度≥1.0mm304#不锈钢。钢材符合QB/T3826--1999《轻工产品金属镀层和化学处理层的耐腐蚀性试验方法中性盐雾试验(NSS)法》，QB/T3832-1999《轻工产品金属镀层腐蚀试验结果的评价》，耐腐蚀等级10级。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（2）活动层板四边折弯，可自由调节高度，层板挂钩采用≥ 2.0mm 厚不锈钢制作，层板配加强筋；
3、配置：层板朝里倾斜。根据采购方需求进行深化设计。
4、成品验收标准：GB∕T 28200-2011《钢制储物柜（架）技术要求及试验方法》、QB∕T 1951.2-2013 《金属家具质量检验及质量评定》、GB 3325-2017《金属家具通用技术条件》、GB/T 35607-2017《绿色产品评价 家具》。</t>
  </si>
  <si>
    <t>个</t>
  </si>
  <si>
    <t>中会议桌</t>
  </si>
  <si>
    <t>4500*2000*750</t>
  </si>
  <si>
    <t>1、材料：
       （1）基材:采用E0级中密度纤维板。符合GB/T 11718-2021《中密度纤维板》、甲醛释放量符合GB/T 39600-2021《人造板及其制品甲醛释放量分级》；贴面材料：厚度≥0.6mm实木木皮，符合GB/T 13010-2020《木材工业用单板》；采用同树种木皮封边，符合QBT 4463-2013《家具用封边条技术要求》。
       （2）涂装工艺：全封闭涂装工艺，底漆面漆均采用水性漆，耐磨性强，漆膜饱满，三底两面。漆膜应丰满光洁、质地柔和、色泽均匀一致，无划痕、流挂等缺陷，耐磨性好，色泽柔和，手感良好。符合GB 18581-2020《木器涂料中有害物质限量》。
       （3）采用钢制脚架：厚度≥1.5mm冷轧钢板，折弯制作。钢材符合QB/T3826--1999《轻工产品金属镀层和化学处理层的耐腐蚀性试验方法中性盐雾试验(NSS)法》和QB/T3832-1999《轻工产品金属镀层腐蚀试验结果的评价》，耐腐蚀等级10级，符合GB/T 3280-2015 《不锈钢冷轧钢板和钢带》。
       （4）金属表面处理：表面脱脂、水洗、酸洗、水洗中和等过程后，经环氧树脂有色粉末静电喷涂，在高温烘箱内固定成光滑表面。粉末涂料符合 HG/T2006-2006《热固性粉末涂料》、QB∕T 1951.2-2013 《金属家具质量检验及质量评定》。
2、整体工艺：整体采用钢木结合；垂直加载稳定性和垂直和水平加载稳定性：应无倾翻现象；垂直零部件应无断裂或豁裂;无影响使用功能的磨损或变形；用手揿压某些应为牢固的部件,应无永久性松动；连接部位应无松动；在接触人体或收藏物品的部位无毛刺、刃口、棱角，固定部位的结合牢固无松动、无少件、透钉、漏钉。
3、配置：台面厚度≥30mm,台面边缘加厚，预留隐藏式走线槽，强弱电分离设计，带可掀走线面板，内部预留标准86线盒孔，电源系统符合3C认证。根据采购方需求进行深化设计。
4、成品验收标准：SZJG 52-2016 《家具产品验收标准及原辅材料中有害物质限量》、GB/T 3324-2017《木家具通用技术条件》、QB-T1951.1-2010《木家具质量检验及质量评定》、 GB 3325-2017《金属家具通用技术条件》、QB∕T 1951.2-2013 《金属家具质量检验及质量评定》、 GB/T 35607-2017《绿色产品评价家具》。</t>
  </si>
  <si>
    <t>主任办公桌</t>
  </si>
  <si>
    <t>1400*1400*750</t>
  </si>
  <si>
    <t>1、材料：
   (1)E0级浸渍胶膜纸饰面刨花板，同色封边条封边。浸渍胶膜纸饰面刨花板符合GB/T 15102-2017《浸渍胶膜纸饰面纤维板和刨花板》、甲醛释放量符合GB/T 39600-2021《人造板及其制品甲醛释放量分级》。
   （2）采用钢制脚架：厚度≥1.5mm冷轧钢板，折弯制作成型方通。钢材符合QB/T3826--1999《轻工产品金属镀层和化学处理层的耐腐蚀性试验方法中性盐雾试验(NSS)法》和QB/T3832-1999《轻工产品金属镀层腐蚀试验结果的评价》，耐腐蚀等级10级，符合GB/T 3280-2015 《不锈钢冷轧钢板和钢带》。
   （3）金属表面处理：表面脱脂、水洗、酸洗、水洗中和等过程后，经环氧树脂有色粉末静电喷涂，在高温烘箱内固定成光滑表面。粉末涂料符合 HG/T2006-2006《热固性粉末涂料》、QB∕T 1951.2-2013 《金属家具质量检验及质量评定》。
   （4）封边条：聚氯乙烯（PVC）。符合QBT 4463-2013《家具用封边条技术要求》
   （5）抽屉导轨：隐藏式阻尼托底导轨。符合QB/T 2454-2013《家具五金 抽屉导轨》
2、整体工艺：整体采用钢木结合；垂直加载稳定性和垂直和水平加载稳定性：应无倾翻现象；垂直零部件应无断裂或豁裂;无影响使用功能的磨损或变形；用手揿压某些应为牢固的部件,应无永久性松动；连接部位应无松动；活动部件(门、抽屉等)开关应灵活；家具五金件应无明显变形,损坏。抽屉、键盘、拉篮等推拉构件应有防脱落装置；活动部件间距离≤5mm或≥25mm。在接触人体或收藏物品的部位无毛刺、刃口、棱角，固定部位的结合牢固无松动、无少件、透钉、漏钉。
3、配置：
   （1）台面厚度≥25mm,封边条厚度≥1.5mm，预留隐藏式走线槽，强弱电分离设计，带可掀走线面板，内部预留标准86线盒孔，电源系统符合3C认证。台架与桌板采用塑料台托固定。
   （2）钢制脚架，配ABS调节脚，调节区间0~20mm；带前挡板，前挡板采用≥2mm冷轧钢板。
   （3）配附柜，与主桌成“L”型，附柜采用E0级浸渍胶膜纸饰面刨花板、同色PVC封边、三节阻尼托底导轨、配锁、铝合金拉手、ABS脚垫、推拉门、主机柜等。根据采购方需求进行深化设计。
4、成品验收标准：SZJG 52-2016 《家具产品验收标准及原辅材料中有害物质限量》、GB/T 3324-2017《木家具通用技术条件》、QB-T1951.1-2010《木家具质量检验及质量评定》 GB 3325-2017《金属家具通用技术条件》、QB∕T 1951.2-2013 《金属家具质量检验及质量评定》、 GB/T 35607-2017《绿色产品评价家具》。</t>
  </si>
  <si>
    <t>主任办公桌_01</t>
  </si>
  <si>
    <t>主桌1600*700*750
副柜1900*400*650</t>
  </si>
  <si>
    <t>主任办公椅</t>
  </si>
  <si>
    <t>1、材料：
    （1）覆面材料：采用聚氨酯束状超细纤维合成革（超纤皮）面料，厚度≥1.0mm，防潮、防污易清洁等，皮面柔软舒适，光泽持久性好，手感柔软，纹理细腻，富有弹性。符合QB/T 2888-2007《聚氨酯束状超细纤维合成革》、GB∕T 16799-2018《家具用皮革》。
    （2）海绵：采用高密度、高回弹海绵，常规密度50#（±10%）（±10%），表面使用抗老化处理。软硬适中，回弹性能好，长时间使用不易变形。符合GB/T 10802-2006《通用软质聚醚型聚氨酯泡沫塑料》、GB/T6343-2009《泡沫塑料及橡胶表观密度的规定》。
    （3）胶合板：采用E1级胶合板。大面积受力底板厚度≥15mm，造型用底板厚度≥3mm。GB/T 9846-2015《普通胶合板》、GB/T 39600-2021《人造板及其制品甲醛释放量分级》 。
    （4）扶手：PP连体扶固定扶手。
    （5）底盘：冷轧钢板底盘，厚度≥2mm，符合QB/T 5619-2021《转椅底盘》。
    （6）气压棒：100#沉口2公分汽杆，气杆升降行程大于80mm，2.0mm厚壁管，符合GB/T 29525-2013《座椅升降气弹簧 技术条件》要求。
    （7）椅脚：优质尼龙五星脚架，底座静载荷测试应达到1000kg。
    （8）椅轮：采用增强尼龙66与23%的玻璃纤维复合脚轮。符合QB∕T 4765-2014 《家具用脚轮》
2、整体工艺：垂直加载稳定性和垂直和水平加载稳定性：应无倾翻现象；垂直零部件应无断裂或豁裂;无影响使用功能的磨损或变形；用手揿压某些应为牢固的部件,应无永久性松动；连接部位应无松动；家具五金件应无明显变形,损坏。在接触人体或收藏物品的部位无毛刺、刃口、棱角，固定部位的结合牢固无松动、无少件、透钉、漏钉。
3、配置：底盘3档倾仰锁定功能定及无极调节功能，可旋转；气压棒活塞应有良好的密封性，以确保活塞杆锁定在任一位置；椅背含腰托功能。
3、产品验收标准：SZJG 52-2016 《家具产品验收标准及原辅材料中有害物质限量》、QB/T 2280-2016《办公家具 办公椅》、GB/T 35607-2017《绿色产品评价 家具》、抗引燃特性符合GB 17927.2-2011《软体家具 床垫和沙发 抗引燃特性的评定 第2部分：模拟火柴火焰》</t>
  </si>
  <si>
    <t>主任班前椅</t>
  </si>
  <si>
    <t>1、材料：
  （1）覆面材料：采用聚氨酯束状超细纤维合成革（超纤皮）面料，厚度≥1.0mm，防潮、防污易清洁等，皮面柔软舒适，光泽持久性好，手感柔软，纹理细腻，富有弹性。符合QB/T 2888-2007《聚氨酯束状超细纤维合成革》、GB∕T 16799-2018《家具用皮革》。
  （2）海绵：采用高密度、高回弹海绵，常规密度50#（±10%）（±10%），表面使用抗老化处理。软硬适中，回弹性能好，长时间使用不易变形。符合GB/T 10802-2006《通用软质聚醚型聚氨酯泡沫塑料》、GB/T6343-2009《泡沫塑料及橡胶表观密度的规定》。
  （3）胶合板：采用E1级胶合板。大面积受力底板厚度≥15mm，造型用底板厚度≥3mm。GB/T 9846-2015《普通胶合板》、GB/T 39600-2021《人造板及其制品甲醛释放量分级》 。
  （4）扶手：PP连体扶固定扶手。
  （5）椅脚：直径25mm，管壁厚≥1.8mm，电镀弓形架 ，配塑料脚垫 。
2、整体工艺：垂直加载稳定性和垂直和水平加载稳定性：应无倾翻现象；垂直零部件应无断裂或豁裂;无影响使用功能的磨损或变形；用手揿压某些应为牢固的部件,应无永久性松动；连接部位应无松动；家具五金件应无明显变形,损坏。在接触人体或收藏物品的部位无毛刺、刃口、棱角，固定部位的结合牢固无松动、无少件、透钉、漏钉。
3、产品验收标准：SZJG 52-2016 《家具产品验收标准及原辅材料中有害物质限量》、QB/T 2280-2016《办公家具 办公椅》、GB/T 35607-2017《绿色产品评价 家具》、抗引燃特性符合GB 17927.2-2011《软体家具 床垫和沙发 抗引燃特性的评定 第2部分：模拟火柴火焰》</t>
  </si>
  <si>
    <t>书架</t>
  </si>
  <si>
    <t>800*400*2000</t>
  </si>
  <si>
    <t>1、材料：
   (1)E0级浸渍胶膜纸饰面刨花板，同色封边条封边。浸渍胶膜纸饰面刨花板符合GB/T 15102-2017《浸渍胶膜纸饰面纤维板和刨花板》、甲醛释放量符合GB/T 39600-2021《人造板及其制品甲醛释放量分级》。
  （2）封边条：聚氯乙烯（PVC）。符合QBT 4463-2013《家具用封边条技术要求》
2、整体工艺：垂直加载稳定性和垂直和水平加载稳定性：应无倾翻现象；垂直零部件应无断裂或豁裂;无影响使用功能的磨损或变形；用手揿压某些应为牢固的部件,应无永久性松动；连接部位应无松动；家具五金件应无明显变形,损坏。在接触人体或收藏物品的部位无毛刺、刃口、棱角，固定部位的结合牢固无松动、无少件、透钉、漏钉。
3、配置： 背板、侧板、层板厚度≥18mm,封边条厚度≥1.0mm。配层板，所有见光面外漏连接件均需配置同色美容贴。根据采购方需求进行深化设计。
4、成品验收标准：SZJG 52-2016 《家具产品验收标准及原辅材料中有害物质限量》、GB/T 3324-2017《木家具通用技术条件》、QB-T1951.1-2010《木家具质量检验及质量评定》、  GB/T 35607-2017《绿色产品评价家具》。</t>
  </si>
  <si>
    <t>休息沙发</t>
  </si>
  <si>
    <t>三人位</t>
  </si>
  <si>
    <t xml:space="preserve"> 1、材料：
    （1）覆面材料：采用聚氨酯束状超细纤维合成革（超纤皮）面料，厚度≥1.0mm，防潮、防污易清洁等，皮面柔软舒适，光泽持久性好，手感柔软，纹理细腻，富有弹性。符合QB/T 2888-2007《聚氨酯束状超细纤维合成革》、GB∕T 16799-2018《家具用皮革》。
    （2）海绵：采用高密度、高回弹海绵，常规密度50#（±10%），表面使用抗老化处理。软硬适中，回弹性能好，长时间使用不易变形。符合GB/T 10802-2006《通用软质聚醚型聚氨酯泡沫塑料》、GB/T6343-2009《泡沫塑料及橡胶表观密度的规定》。
    （3）框架：选用≥35*35的实木方，木构件四面刨光，含水率8%-13%，经过经过去皮、烘干、杀虫、除菌处理。杜绝霉变、虫蛀。：为保证结构强度，所有受力零部件，如扶手、腿、立水、三角木、拉档、固定弹簧的木方等，不能有死结、腐朽、虫眼、虫道等缺陷。允许有活结，但每个零件，活结的数量不得超过一个，且活结的最大尺寸不能超过5mm。内置高强度锰钢蛇簧与绷带结合
     （4）胶合板：采用E1级胶合板。大面积受力底板厚度≥15mm，造型用底板厚度≥3mm。GB/T 9846-2015《普通胶合板》、GB/T 39600-2021《人造板及其制品甲醛释放量分级》 。
2、产品验收标准：SZJG 52-2016 《家具产品验收标准及原辅材料中有害物质限量》、QB/T1952.1-2012《软体家具 沙发》、 GB/T 35607-2017《绿色产品评价家具》。</t>
  </si>
  <si>
    <t>休息茶几</t>
  </si>
  <si>
    <t>1200*600*450</t>
  </si>
  <si>
    <t>1、材料：
  （1）面板：采用岩板，厚度≥9mm，倒边处理。
  （2）脚架：采用橡胶木。含水率≤9%，经高温蒸汽干燥，防虫、防霉变。
  （3）表面处理：全封闭涂装工艺，底漆面漆均采用水性漆，耐磨性强，漆膜饱满，三底两面。漆膜应丰满光洁、质地柔和、色泽均匀一致，无划痕、流挂等缺陷，耐磨性好，色泽柔和，手感良好。符合GB 18581-2020《木器涂料中有害物质限量》。
2、产品验收标准：SZJG 52-2016 《家具产品验收标准及原辅材料中有害物质限量》、GB/T3324-2017《木家具通用技术条件》规定的要求。符合 GB/T 35607-2017《绿色产品评价 家具》的要求。</t>
  </si>
  <si>
    <t>休闲桌</t>
  </si>
  <si>
    <t>直径600*750</t>
  </si>
  <si>
    <t>1、材料：
  （1）台面：采用岩板，厚度≥9mm，倒边处理。  
  （2）脚架：厚度≥1.5mm冷轧钢板，折弯制作。钢材符合QB/T3826--1999《轻工产品金属镀层和化学处理层的耐腐蚀性试验方法中性盐雾试验(NSS)法》和QB/T3832-1999《轻工产品金属镀层腐蚀试验结果的评价》，耐腐蚀等级10级，GB/T 3280-2015 《不锈钢冷轧钢板和钢带》。
  （3）金属表面处理：表面脱脂、水洗、酸洗、水洗中和等过程后，经环氧树脂有色粉末静电喷涂，在高温烘箱内固定成光滑表面。涂料符合HG/T2006-2006《热固性粉末涂料》，QB∕T 1951.2-2013 《金属家具质量检验及质量评定》。
2、结构：脚架与台面连接牢固，不晃动，脚架底部配有防滑耐磨脚垫，壁厚≥1.5mm。根据采购方需求进行深化设计。
3、产品验收标准：QB∕T 1951.2-2013 《金属家具质量检验及质量评定》、GB 3325-2017《金属家具通用技术条件》、GB/T 35607-2017《绿色产品评价 家具》。</t>
  </si>
  <si>
    <t>会议椅</t>
  </si>
  <si>
    <t xml:space="preserve">1、材料：
    （1）覆面材料：采用聚氨酯束状超细纤维合成革（超纤皮）面料，厚度≥1.0mm，防潮、防污易清洁等，皮面柔软舒适，光泽持久性好，手感柔软，纹理细腻，富有弹性。符合QB/T 2888-2007《聚氨酯束状超细纤维合成革》、GB∕T 16799-2018《家具用皮革》。
    （2）海绵：采用高密度、高回弹海绵，常规密度50#（±10%），表面使用抗老化处理。软硬适中，回弹性能好，长时间使用不易变形。符合GB/T 10802-2006《通用软质聚醚型聚氨酯泡沫塑料》、GB/T6343-2009《泡沫塑料及橡胶表观密度的规定》。
    （3）扶手：铝合金扶手架，配超纤皮革。
    （4）底盘：冷轧钢板底盘，厚度≥2mm，符合QB/T 5619-2021《转椅底盘》。
    （5）气压棒：100#沉口2公分汽杆，气杆升降行程大于80mm，2.0mm厚壁管，符合GB/T 29525-2013《座椅升降气弹簧 技术条件》要求。
    （6）椅脚：铝合金压铸椅脚，半径≥350mm。
    （7）椅轮：采用增强尼龙66与23%的玻璃纤维复合脚轮，直径≥48mm。符合QB∕T 4765-2014 《家具用脚轮》。
    （8）胶合板：采用E1级胶合板。大面积受力底板厚度≥15mm，造型用底板厚度≥3mm。GB/T 9846-2015《普通胶合板》、GB/T 39600-2021《人造板及其制品甲醛释放量分级》 。
2、配置：底盘3档倾仰锁定功能定及无极调节功能，可旋转；气压棒活塞应有良好的密封性，以确保活塞杆锁定在任一位置。
3、产品验收标准：SZJG 52-2016 《家具产品验收标准及原辅材料中有害物质限量》、QB/T 2280-2016《办公家具 办公椅》、GB/T 35607-2017《绿色产品评价 家具》、抗引燃特性符合GB 17927.2-2011《软体家具 床垫和沙发 抗引燃特性的评定 第2部分：模拟火柴火焰》 </t>
  </si>
  <si>
    <t>便民服务台</t>
  </si>
  <si>
    <t>L*750*750</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</si>
  <si>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2、整体工艺：电解钢板整板剪裁采用数控剪板机进行裁剪，成品分解后的各部分通过激光焊接技术，激光切割及数控折边成型。表面光滑光洁，光泽保持性强，清晰亮净，抗酸耐碱，耐脏易清洁，在接触人体或收藏物品的部位无毛刺、刃口、棱角。
3、配置：根据现场尺寸定制。台面为人造石台面，人造大理石台面采用医用级复合亚克力人造石，厚度≥12mm，台面边缘加厚。，轮椅位、预留隐藏式走线槽，强弱电分离设计，带可掀走线面板，内部预留标准86线盒孔，电源系统符合3C认证。柜体底部采用厚度≥1.0mm的304不锈钢踢脚线，≥150mm高。根据采购方需求进行深化设计。
4、产品验收标准：QB∕T 1951.2-2013 《金属家具质量检验及质量评定》、GB 3325-2017《金属家具通用技术条件》、GB/T 35607-2017《绿色产品评价 家具》。</t>
  </si>
  <si>
    <t>米</t>
  </si>
  <si>
    <t>候诊椅</t>
  </si>
  <si>
    <t>1、材质：聚氨酯（PU）内置铝合金骨架。
2、结构：内衬为铝合金骨架，外部采用聚氨酯（PU）全部包裹（即椅座和椅背造型上无外露钢架）模塑成型。
3、扶手、脚、支架：采用铝合金材料，精铸模具压铸成型，打磨抛光，静电喷粉喷涂处理，座位之间均有扶手。壁厚≥1.5mm。椅腿底部附有橡塑垫以防损坏地面、即可调节防滑隐形橡胶脚垫。
4、横梁：高强度铝合金横梁，承重梁采用高强度钢管钻孔加工成型，除油除锈后表面静电喷粉处理。
5、产品验收标准：QB∕T 1951.2-2013 《金属家具质量检验及质量评定》、GB 3325-2017《金属家具通用技术条件》、GB/T 35607-2017《绿色产品评价 家具》。</t>
  </si>
  <si>
    <t>候诊沙发</t>
  </si>
  <si>
    <t>1300*600*800</t>
  </si>
  <si>
    <t>1、材料：
    （1）覆面材料：采用聚氨酯束状超细纤维合成革（超纤皮）面料，厚度≥1.0mm，防潮、防污易清洁等，皮面柔软舒适，光泽持久性好，手感柔软，纹理细腻，富有弹性。符合QB/T 2888-2007《聚氨酯束状超细纤维合成革》、GB∕T 16799-2018《家具用皮革》。
    （2）海绵：采用高密度、高回弹海绵，常规密度50#（±10%），表面使用抗老化处理。软硬适中，回弹性能好，长时间使用不易变形。符合GB/T 10802-2006《通用软质聚醚型聚氨酯泡沫塑料》、GB/T6343-2009《泡沫塑料及橡胶表观密度的规定》。
   （3）胶合板：采用E1级胶合板。GB/T 9846-2015《普通胶合板》、GB/T 39600-2021《人造板及其制品甲醛释放量分级》 。
   （4）脚架：采用钢制钢管空心型钢，管材为50*50mm的方通，壁厚≥1.2mm。符合GB/T6728-2017 《结构用冷弯空心型材》标准材质；产品力学性能符合：GB/T10357.6-2013四级水平的要求。
   （5）金属表面处理：表面脱脂、水洗、酸洗、水洗中和等过程后，经环氧树脂有色粉末静电喷涂，在高温烘箱内固定成光滑表面。粉末涂料符合 HG/T2006-2006《热固性粉末涂料》。
   （6）框架：选用≥35*35的实木方，木构件四面刨光，含水率8%-13%，经过经过去皮、烘干、杀虫、除菌处理。杜绝霉变、虫蛀。：为保证结构强度，所有受力零部件，如扶手、腿、立水、三角木、拉档、固定弹簧的木方等，不能有死结、腐朽、虫眼、虫道等缺陷。允许有活结，但每个零件，活结的数量不得超过一个，且活结的最大尺寸不能超过5mm。
2、 整体工艺：
    （1）在接触人体或收藏物品的部位无毛刺、刃口、棱角，固定部位的结合牢固无松动、无少件、透钉、漏钉。
     （2）底板：大面积受力底板厚度≥15mm胶合板，造型用底板厚度≥3mm胶合板。
3、配置：根据采购方需求深化设计。
4、产品验收标准：SZJG 52-2016 《家具产品验收标准及原辅材料中有害物质限量》、GB/T 3325-2017《金属家具通用技术条件》、QB/T1952.1-2012《软体家具 沙发》、GB/T 35607-2017《绿色产品评价 家具》的要求。</t>
  </si>
  <si>
    <t>值班床</t>
  </si>
  <si>
    <t>2000*900*1850</t>
  </si>
  <si>
    <t>1、材料：
       （1）床主体、床板均采用松木，含水率8-13%，木制文理清晰自然，高温烘干处理。全封闭涂装工艺，底漆面漆均采用水性漆，耐磨性强，漆膜饱满，三底两面。漆膜应丰满光洁、质地柔和、色泽均匀一致，无划痕、流挂等缺陷，耐磨性好，色泽柔和，手感良好。符合GB 18581-2020《木器涂料中有害物质限量》。
       （2）床垫：上下铺均配环保棕榈芯床垫，厚度50mm，外包3D针织布料。符合GB/T 26706-2011《软体家具 棕纤维弹性床垫》要求。
2、整体工艺：安全爬梯设计，加粗用料超强承重方便上下床，棱角及边缘倒圆或倒角处理。上铺加高护栏设计，安全栏板的顶边与床铺面上表面的距离应不少于300mm。床的各部位尺寸及安全要求符合国家相关标准。尺寸要求：安全栏板缺口长：500~600 mm ； 扶梯净宽：≥350mm，扶梯梯蹬净间距：300~340 mm，梯蹬宽度：≥50 mm；床褥的最大厚度应在床的相应位置标上永久性警示线，显示床褥上表面的最大高度，永久性警示线到安全栏板的顶边距离：≥200 mm。
3、 配置：根据采购方需求深化设计。
8、产品验收标准：符合GB 24430.1-2009《家用双层床 安全 第1部分：要求》；符合GB/T 35607-2017《绿色产品评价 家具》的要求。QB/T 2741-2013 《学生公寓多功能家具》、GB/T 3324-2017 《木家具通用技术条件》</t>
  </si>
  <si>
    <t>储物柜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</si>
  <si>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（3）锁：柜门采用连接杆式锁。
2、整体工艺：
（1）电解钢板整板剪裁采用数控剪板机进行裁剪，成品分解后的各部分通过激光焊接技术，激光切割及数控折边成型。钢板表面经除油去锈后高温静电喷涂，保证其防火，耐磨，防污及高硬度。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（3）活动层板四边折弯，可自由调节高度，层板挂钩采用 2.0mm 厚不锈钢制作，可自由拆卸，逐级调整高度；底部配有加强筋。
（4）采用隐藏式卷边拉手，折弯一体成型。
3、配置：配有掩门柜，柜门有锁。柜门上配标签卡槽。柜体底部采用厚度≥1.0mm的304不锈钢踢脚线，≥150mm高。根据采购方需求深化设计。
5、成品验收标准：QB∕T 1951.2-2013 《金属家具质量检验及质量评定》、GB 3325-2017《金属家具通用技术条件》、GB/T 35607-2017《绿色产品评价 家具》。</t>
  </si>
  <si>
    <t>储物柜（10门）</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</si>
  <si>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（3）锁：柜门采用连接杆式锁。
2、整体工艺：
（1）电解钢板整板剪裁采用数控剪板机进行裁剪，成品分解后的各部分通过激光焊接技术，激光切割及数控折边成型。钢板表面经除油去锈后高温静电喷涂，保证其防火，耐磨，防污及高硬度。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（3）层板四边折弯，不可拆卸。
（4）采用隐藏式卷边拉手，折弯一体成型。
3、配置：配有10扇掩门，柜门有锁，柜门上配标签卡槽。柜体底部采用厚度≥1.0mm的304不锈钢踢脚线，≥150mm高。根据采购方需求进行深化设计。
4、成品验收标准：QB∕T 1951.2-2013 《金属家具质量检验及质量评定》、GB 3325-2017《金属家具通用技术条件》、GB/T 35607-2017《绿色产品评价 家具》。</t>
  </si>
  <si>
    <t>储物柜（8门）</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</si>
  <si>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（3）锁：柜门采用连接杆式锁。
2、整体工艺：
（1）电解钢板整板剪裁采用数控剪板机进行裁剪，成品分解后的各部分通过激光焊接技术，激光切割及数控折边成型。钢板表面经除油去锈后高温静电喷涂，保证其防火，耐磨，防污及高硬度。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（3）层板四边折弯，层板挂钩采用 2.0mm 厚钢板制作，不可拆卸，底部配有加强筋。
（4）采用隐藏式卷边拉手，折弯一体成型。
3、配置：配有8扇掩门，柜门有锁，柜门上配标签卡槽。柜体底部采用厚度≥1.0mm的304不锈钢踢脚线，≥150mm高。根据采购方需求进行深化设计。
4、成品验收标准：QB∕T 1951.2-2013 《金属家具质量检验及质量评定》、GB 3325-2017《金属家具通用技术条件》、GB/T 35607-2017《绿色产品评价 家具》。</t>
  </si>
  <si>
    <t>办公卡位1</t>
  </si>
  <si>
    <t>1400*700*750/1200</t>
  </si>
  <si>
    <t>1、屏风：呈三面围合型，厚度≥40mm。采用铝合金型材框架，铝材厚度≥1.2MM，氧化银色表面处理，不褪色，上为钢化玻璃，玻璃厚度≥5mm、下段为浸渍胶膜纸饰面刨花板。屏风内部能提供上下左右的随意走线空间，强弱电分离式走线，需带强电面板及弱电面板，强电面板3个86型斜五孔插座，1个86型弱电面板；屏风踢脚走线实现底部任意点上线，底部走线通畅，根据采购单位要求走线槽开孔（包括安装、连接、调试强弱电），电源系统符合3C认证。参考标准：GBT 26695-2011《家具用钢化玻璃板》。
2、桌体：台面： 采用E0级浸渍胶膜纸饰面保刨花板，厚度≥25mm；同色PVC封边条封边，封边条厚度≥1.5mm；桌下屏风面板及固定三抽柜：采用E0级浸渍胶膜纸饰面刨花板，同色PVC封边条封边，封边条厚度≥1.0mm；固定三抽柜采用隐藏式阻尼托底导轨，配联动锁、铝合金拉手；配金属主机架。根据采购方需求深化设计。所有五金配件全部经过防锈、防腐处理。参考标准：GB/T 15102-2017《浸渍胶膜纸饰面纤维板和刨花板》、GB/T 39600-2021《人造板及其制品甲醛释放量分级》、QB/T 2454-2013《家具五金 抽屉导轨》、QB/T4463-2013《家具用封边条技术要求》
3、产品验收标准：。SZJG 52-2016 《家具产品验收标准及原辅材料中有害物质限量》、GB/T 22792.1-2009 《办公家具 屏风 第1部分：尺寸》、GB 22792.2-2008 《办公家具 屏风 第2部分：安全要求》、GB/T 22792.3-2008 《办公家具 屏风 第3部分：试验方法》、GB/T 3324-2017《木家具通用技术条件》、 GB/T 35607-2017《绿色产品评价 家具》</t>
  </si>
  <si>
    <t>办公卡位2</t>
  </si>
  <si>
    <t>1200*600*750/1200</t>
  </si>
  <si>
    <t>办公桌</t>
  </si>
  <si>
    <t>1200*600*750</t>
  </si>
  <si>
    <t>1、材料：
   (1)E0级浸渍胶膜纸饰面刨花板，同色封边条封边。浸渍胶膜纸饰面刨花板符合GB/T 15102-2017《浸渍胶膜纸饰面纤维板和刨花板》、甲醛释放量符合GB/T 39600-2021《人造板及其制品甲醛释放量分级》。
   （2）采用钢制脚架：厚度≥1.5mm冷轧钢板。钢材符合QB/T3826--1999《轻工产品金属镀层和化学处理层的耐腐蚀性试验方法中性盐雾试验(NSS)法》和QB/T3832-1999《轻工产品金属镀层腐蚀试验结果的评价》，耐腐蚀等级10级。
   （3）金属表面处理：表面脱脂、水洗、酸洗、水洗中和等过程后，经环氧树脂有色粉末静电喷涂，在高温烘箱内固定成光滑表面。粉末涂料符合 HG/T2006-2006《热固性粉末涂料》、QB∕T 1951.2-2013 《金属家具质量检验及质量评定》。
   （4）封边条：聚氯乙烯（PVC）。符合QBT 4463-2013《家具用封边条技术要求》。
   （5）抽屉导轨：隐藏式阻尼托底导轨。符合QB/T 2454-2013《家具五金 抽屉导轨》。
2、整体工艺：整体采用钢木结合；垂直加载稳定性和垂直和水平加载稳定性：应无倾翻现象；垂直
零部件应无断裂或豁裂;无影响使用功能的磨损或变形；用手揿压某些应为牢固的部件,应无永久性松动；连接部位应无松动；活动部件(门、抽屉等)开关应灵活；家具五金件应无明显变形,损坏。抽屉、键盘等推拉构件应有防脱落装置；活动部件间距离≤5mm或≥25mm。在接触人体或收藏物品的部位无毛刺、刃口、棱角，固定部位的结合牢固无松动、无少件、透钉、漏钉。
3、配置：
   （1）台面厚度≥25mm,封边条厚度≥1.5mm，桌面含一体式阻尼翻转线盖，线盒预留插座安装孔位。台架与桌板采用塑料台托固定。
   （2）钢制脚架，钢管横截面尺寸≥40mm*40mm*1.5mm（壁厚），配ABS调节脚，调节区间0~20mm。配金属挡板，挡板采用厚度≥2.0mm冷轧钢板。
   （3）三抽柜，采用E0级浸渍胶膜纸饰面刨花板、同色PVC封边、隐藏式阻尼托底导轨、配锁、铝合金拉手、4个万向轮（两个带刹）。
   （4）配主机架，材质：采用冷轧钢板，厚度≥0.8mm。根据采购方需求进行深化设计。
4、成品验收参考标准：SZJG 52-2016 《家具产品验收标准及原辅材料中有害物质限量》、GB/T 3324-2017《木家具通用技术条件》、QB-T1951.1-2010《木家具质量检验及质量评定》 GB 3325-2017《金属家具通用技术条件》、QB∕T 1951.2-2013 《金属家具质量检验及质量评定》、 GB/T 35607-2017《绿色产品评价家具》。</t>
  </si>
  <si>
    <t>办公桌2</t>
  </si>
  <si>
    <t>1、材料：
   (1)E0级浸渍胶膜纸饰面刨花板，同色PVC封边。浸渍胶膜纸饰面刨花板符合GB/T 15102-2017《浸渍胶膜纸饰面纤维板和刨花板》、甲醛释放量符合GB/T 39600-2021《人造板及其制品甲醛释放量分级》。
   （2）采用钢制脚架：厚度≥1.5mm冷轧钢板。钢材符合QB/T3826--1999《轻工产品金属镀层和化学处理层的耐腐蚀性试验方法中性盐雾试验(NSS)法》和QB/T3832-1999《轻工产品金属镀层腐蚀试验结果的评价》，耐腐蚀等级10级。
   （3）金属表面处理：表面脱脂、水洗、酸洗、水洗中和等过程后，经环氧树脂有色粉末静电喷涂，在高温烘箱内固定成光滑表面。粉末涂料符合 HG/T2006-2006《热固性粉末涂料》、QB∕T 1951.2-2013 《金属家具质量检验及质量评定》。
   （4）封边条：聚氯乙烯（PVC）。符合QBT 4463-2013《家具用封边条技术要求》。
   （5）抽屉导轨：隐藏式阻尼托底导轨。符合QB/T 2454-2013《家具五金 抽屉导轨》。
2、整体工艺：整体采用钢木结合；垂直加载稳定性和垂直和水平加载稳定性：应无倾翻现象；垂直
零部件应无断裂或豁裂;无影响使用功能的磨损或变形；用手揿压某些应为牢固的部件,应无永久性松动；连接部位应无松动；家具五金件应无明显变形,损坏。活动部件间距离≤5mm或≥25mm。在接触人体或收藏物品的部位无毛刺、刃口、棱角，固定部位的结合牢固无松动、无少件、透钉、漏钉。
3、配置：
   （1）台面厚度≥25mm,封边条厚度≥1.5mm，桌面含一体式阻尼翻转线盖，线盒预留插座安装孔位。台架与桌板采用塑料台托固定。
   （2）钢制脚架，钢管横截面尺寸≥40mm*40mm*1.5mm（壁厚），配ABS调节脚，调节区间0~20mm。
   （4）配主机架，材质：采用冷轧钢板，厚度≥0.8mm。根据采购方需求进行深化设计。
4、成品验收参考标准：SZJG 52-2016 《家具产品验收标准及原辅材料中有害物质限量》、GB/T 3324-2017《木家具通用技术条件》、QB-T1951.1-2010《木家具质量检验及质量评定》 GB 3325-2017《金属家具通用技术条件》、QB∕T 1951.2-2013 《金属家具质量检验及质量评定》、 GB/T 35607-2017《绿色产品评价家具》。</t>
  </si>
  <si>
    <t>医用办公椅</t>
  </si>
  <si>
    <t>1、材料：
    （1）覆面材料：采用聚氨酯束状超细纤维合成革（超纤皮）面料，厚度≥1.0mm，防潮、防污易清洁等，皮面柔软舒适，光泽持久性好，手感柔软，纹理细腻，富有弹性。符合QB/T 2888-2007《聚氨酯束状超细纤维合成革》、GB∕T 16799-2018《家具用皮革》。
    （2）海绵：采用高密度、高回弹海绵，常规密度50#（±10%），表面使用抗老化处理。软硬适中，回弹性能好，长时间使用不易变形。符合GB/T 10802-2006《通用软质聚醚型聚氨酯泡沫塑料》、GB/T6343-2009《泡沫塑料及橡胶表观密度的规定》。
    （3）扶手：铝合金扶手架，配超纤皮革。
    （4）底盘：冷轧钢板底盘，厚度≥2mm，符合QB/T 5619-2021《转椅底盘》。
    （5）气压棒：100#沉口2公分汽杆，气杆升降行程大于80mm，2.0mm厚壁管，符合GB/T 29525-2013《座椅升降气弹簧 技术条件》要求。
    （6）椅脚：铝合金压铸椅脚，半径≥350mm，底座静载荷测试应达到1000kg。
    （7）椅轮：采用增强尼龙66与23%的玻璃纤维复合脚轮，直径≥48mm。符合QB∕T 4765-2014 《家具用脚轮》。
    （8）胶合板：采用E1级胶合板。GB/T 9846-2015《普通胶合板》、GB/T 39600-2021《人造板及其制品甲醛释放量分级》 。大面积受力底板厚度≥15mm胶合板，造型用底板厚度≥3mm胶合板。
2、配置：底盘3档倾仰锁定功能定及无极调节功能，可旋转；气压棒活塞应有良好的密封性，以确保活塞杆锁定在任一位置。
3、产品验收标准：SZJG 52-2016 《家具产品验收标准及原辅材料中有害物质限量》、QB/T 2280-2016《办公家具 办公椅》、GB/T 35607-2017《绿色产品评价 家具》、抗引燃特性符合GB 17927.2-2011《软体家具 床垫和沙发 抗引燃特性的评定 第2部分：模拟火柴火焰》 。</t>
  </si>
  <si>
    <t>半高书架</t>
  </si>
  <si>
    <t>800*400*1600</t>
  </si>
  <si>
    <t>1、材料：
     (1)E0级浸渍胶膜纸饰面刨花板，同色封边条封边。浸渍胶膜纸饰面刨花板符合GB/T 15102-2017《浸渍胶膜纸饰面纤维板和刨花板》、甲醛释放量符合GB/T 39600-2021《人造板及其制品甲醛释放量分级》。
   （2）封边条：聚氯乙烯（PVC）。符合QBT 4463-2013《家具用封边条技术要求》。
   （3）铰链：阻尼铰链，整体功能要求符合QB/T 2189-2013 《家具五金 杯状暗铰链》。
2、整体工艺：垂直加载稳定性和垂直和水平加载稳定性：应无倾翻现象；垂直零部件应无断裂或豁裂;无影响使用功能的磨损或变形；用手揿压某些应为牢固的部件,应无永久性松动；连接部位应无松动；活动部件(门、抽屉等)开关应灵活；家具五金件应无明显变形,损坏。在接触人体或收藏物品的部位无毛刺、刃口、棱角，固定部位的结合牢固无松动、无少件、透钉、漏钉。
3、配置：
   （1）柜体、层板、背板、门板等采用E0级浸渍胶膜纸饰面刨花板厚度≥18mm,同色封边条封边，封边条厚度≥1.0mm。
   （2）下部为储物柜，带门板、配铝合金拉手、配锁，上部为开放式书架、配层板。根据采购方需求进行深化设计。
4、成品验收标准：SZJG 52-2016 《家具产品验收标准及原辅材料中有害物质限量》、GB/T 3324-2017《木家具通用技术条件》、QB-T1951.1-2010《木家具质量检验及质量评定》 、 GB/T 35607-2017《绿色产品评价家具》。</t>
  </si>
  <si>
    <t>双门更衣柜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</si>
  <si>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（2）采用双层门板；门框加减震垫，关门静音。柜门内置磁吸功能。柜门采用门轴连接方式，门轴连接件直径为≥4.0mm。
（3）活动层板四边折弯，可由下向上调节3级高度，分别为280mm、330mm,400mm，层板挂钩采用2.0mm厚钢板制作，可自由拆卸，逐级调整高度；底部配有加强筋，承重≥30kg。
（4）采用隐藏式卷边拉手，折弯一体成型。
3、配置：配双掩门柜，柜门有锁、标签卡槽及透气孔，柜体底部采用厚度≥1.0mm的304不锈钢踢脚线，≥150mm高。内含直径≥16mm的304不锈钢挂衣杆。
4、成品验收标准：GB 3325-2017《金属家具通用技术条件》、GB/T 35607-2017《绿色产品评价 家具》。</t>
  </si>
  <si>
    <t>发放台</t>
  </si>
  <si>
    <t>950*650*1050</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</si>
  <si>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2、整体工艺：电解钢板整板剪裁采用数控剪板机进行裁剪，成品分解后的各部分通过激光焊接技术，激光切割及数控折边成型。表面光滑光洁，光泽保持性强，清晰亮净，抗酸耐碱，耐脏易清洁，在接触人体或收藏物品的部位无毛刺、刃口、棱角。
3、配置：配活动柜；配抽屉，台面为人造石台面，人造大理石台面采用医用级复合亚克力人造石，厚度≥12mm，台面边缘加厚，台面预留走线孔。柜体底部采用厚度≥1.0mm的304不锈钢踢脚线，≥150mm高。根据采购方需求进行深化设计。
4、产品验收标准：QB∕T 1951.2-2013 《金属家具质量检验及质量评定》、GB 3325-2017《金属家具通用技术条件》、GB/T 35607-2017《绿色产品评价 家具》。</t>
  </si>
  <si>
    <t>可移动货架</t>
  </si>
  <si>
    <t>800*500*1800</t>
  </si>
  <si>
    <t>1、材料：立柱：采用厚度≥1.5mm304#不锈钢材折弯制作成型方通，设立柱孔；层板：厚度≥1.0mm304#不锈钢；钢材符合QB/T3826--1999《轻工产品金属镀层和化学处理层的耐腐蚀性试验方法中性盐雾试验(NSS)法》和QB/T3832-1999《轻工产品金属镀层腐蚀试验结果的评价》，耐腐蚀等级10级。
2、整体采用电阻焊接工艺，无外露焊点，钢板采用激光切割及数控折边成型。表面光滑光洁，光泽保持性强，清晰亮净，抗酸耐碱，耐脏易清洁，在接触人体或收藏物品的部位无毛刺、刃口、棱角。
3、配置：配承重脚轮，2个万向轮、2个刹车轮，脚轮符合QB∕T 4765-2014《家具用脚轮》。根据采购方需求进行深化设计。
4、GB∕T 28200-2011《钢制储物柜（架）技术要求及试验方法》、QB∕T 1951.2-2013 《金属家具质量检验及质量评定》、GB 3325-2017《金属家具通用技术条件》、GB/T 35607-2017《绿色产品评价 家具》。</t>
  </si>
  <si>
    <t>吊柜</t>
  </si>
  <si>
    <t>900*350*600</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</si>
  <si>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（3）玻璃：减反射抗菌钢化玻璃，抗菌率≥95%。符合GBT 26695-2011《家具用钢化玻璃板》、JC/T1054-2007《镀膜抗菌玻璃》。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（2）采用双层门板；门框加减震垫，关门静音。柜门内置磁吸功能；柜门采用门轴连接方式，门轴连接件直径为≥4.0mm。
（3）活动层板四边折弯，可自由调节高度，层板挂钩厚度 ≥2.0mm 不锈钢制作，可自由拆卸，逐级调整高度；底部配有加强筋。
（4）采用隐藏式卷边拉手，折弯一体成型。
3、配置：配有玻璃掩门，柜门无锁。玻璃厚度≥5mm。
4、成品验收标准：GB 3325-2017《金属家具通用技术条件》、GB/T 35607-2017《绿色产品评价 家具》。</t>
  </si>
  <si>
    <t>餐椅</t>
  </si>
  <si>
    <t>1、材料：
    （1）覆面材料：采用聚氨酯束状超细纤维合成革（超纤皮）面料，厚度≥1.0mm，防潮、防污易清洁等，皮面柔软舒适，光泽持久性好，手感柔软，纹理细腻，富有弹性。符合QB/T 2888-2007《聚氨酯束状超细纤维合成革》、GB∕T 16799-2018《家具用皮革》。
    （2）海绵：采用高密度、高回弹海绵，常规密度50#（±10%），表面使用抗老化处理。软硬适中，回弹性能好，长时间使用不易变形。符合GB/T 10802-2006《通用软质聚醚型聚氨酯泡沫塑料》、GB/T6343-2009《泡沫塑料及橡胶表观密度的规定》。
    （3）胶合板：采用E1级胶合板。GB/T 9846-2015《普通胶合板》、GB/T 39600-2021《人造板及其制品甲醛释放量分级》 。
    （4）底盘：冷轧钢板底盘，厚度≥2mm，符合QB/T 5619-2021《转椅底盘》、GB/T 3280-2015 《不锈钢冷轧钢板和钢带》。
    （5）椅脚：铝合金压铸椅脚，半径≥350mm，底座静载荷测试应达到1000kg，带脚踏。钢制椅架表面电镀处理
2、产品验收标准：GB 3325-2017《金属家具通用技术条件》、GB/T 35607-2017《绿色产品评价 家具》 。
QB/T 4670-2014《吧椅》</t>
  </si>
  <si>
    <t>地上不锈钢分隔栏</t>
  </si>
  <si>
    <t>L*100*400</t>
  </si>
  <si>
    <t>1、材料：材质为优质304#不锈钢，厚度≥1.0mm。钢材符合QB/T3826--1999《轻工产品金属镀层和化学处理层的耐腐蚀性试验方法中性盐雾试验(NSS)法》，QB/T3832-1999《轻工产品金属镀层腐蚀试验结果的评价》，耐腐蚀等级10级。
2、结构工艺：焊接光滑无毛刺，表面抛光处理，抗腐蚀易清洗，整体设计实用而坚固、工艺精致美观、操作灵活方便，制作工艺采用激光设备切割、数控设备折弯，整体坚实稳固。
3、配置：分隔栏可拿取分开，以实际延米结算，根据采购方需求进行深化设计。
4、产品验收标准：符合GB/T 3325-2017《金属家具通用技术条件》和GB/T 35607-2017《绿色产品评价 家具》。</t>
  </si>
  <si>
    <t>处置柜-垃圾柜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</si>
  <si>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（4）玻璃：减反射抗菌钢化玻璃，抗菌率≥95%。符合GBT 26695-2011《家具用钢化玻璃板》、JC/T1054-2007《镀膜抗菌玻璃》。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（2）采用双层门板设计；门框加减震垫，关门静音。柜门内置磁吸功能；柜门采用门轴连接方式，门轴连接件直径为≥4.0mm。
（3）活动层板四边折弯，可自由调节高度，层板挂钩厚度 ≥2.0mm 不锈钢制作，可自由拆卸，逐级调整高度；底部配有加强筋。
（4）采用隐藏式卷边拉手，折弯一体成型。
3、配置：配掩门，下柜内置两个脚踏式垃圾桶，台面为人造石台面，人造大理石台面采用医用级复合亚克力人造石，厚度≥12mm，台面边缘加厚。柜门上配标签卡槽，门板玻璃厚度≥5mm。柜体底部采用厚度≥1.0mm的304不锈钢踢脚线，≥150mm高。
4、成品验收标准：QB∕T 1951.2-2013 《金属家具质量检验及质量评定》、GB 3325-2017《金属家具通用技术条件》、GB/T 35607-2017《绿色产品评价 家具》。</t>
  </si>
  <si>
    <t>处置柜-水池柜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</si>
  <si>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（3）活动层板四边折弯，可自由调节高度，层板挂钩采用 2.0mm 厚钢板制作，可自由拆卸，逐级调整高度；底部配有加强筋。
（4）采用隐藏式卷边拉手，折弯一体成型。
3、配置：配有、掩门，下柜内置可调节层板，台面为人造石台面，人造大理石台面采用医用级复合亚克力人造石，厚度≥12mm，台面边缘加厚。柜门、抽屉上配标签卡槽，门板玻璃采用5mm钢化清玻。柜体底部采用≥1.0mm的304不锈钢踢脚线，150mm高。水槽采用304不锈钢一体铸造成型水槽，配备不锈钢水龙头。
5、成品验收标准：QB∕T 1951.2-2013 《金属家具质量检验及质量评定》、GB 3325-2017《金属家具通用技术条件》、GB/T 35607-2017《绿色产品评价 家具》。</t>
  </si>
  <si>
    <t>大输液柜</t>
  </si>
  <si>
    <t>520*650*2000</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</si>
  <si>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（4）玻璃：减反射抗菌钢化玻璃，抗菌率≥95%。符合GBT 26695-2011《家具用钢化玻璃板》、JC/T1054-2007《镀膜抗菌玻璃》。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（2）采用双层门板设计；门框加减震垫，关门静音。柜门内置磁吸功能；柜门采用门轴连接方式，门轴连接件直径为≥4.0mm。
（3）活动层板四边折弯，可自由拆卸，底部配有加强筋。
（4）采用隐藏式卷边拉手，折弯一体成型。
（5）柜体需全封闭顶板，以加强台面支撑；
3、配置：大输液存取柜内包含两个规格的 ABS 冲孔大输液篮框；大输液存取柜内内部两侧包含可倾斜45度和180度平移移动轨道，轨道带助力推轮装置。并包含无菌耗材储存实心中小 ABS 篮筐。底部设单抽，配转舌锁。门板玻璃厚度≥5mm。
5、成品验收标准：QB∕T 1951.2-2013 《金属家具质量检验及质量评定》、GB 3325-2017《金属家具通用技术条件》、GB/T 35607-2017《绿色产品评价 家具》。</t>
  </si>
  <si>
    <t>套</t>
  </si>
  <si>
    <t>定制餐台</t>
  </si>
  <si>
    <t>L*450*750</t>
  </si>
  <si>
    <t>1、根据现场实际情况进行定制。
2、台面：材质为岩板，厚度≥12mm，倒四周圆角及磨边处理；耐高温、耐磨刮、防渗透、耐酸碱等。
3、钢脚：圆柱台脚，底盘采用一级冷轧钢底盘，脚架与台面连接牢固，不晃动，脚架底部配有防滑耐磨脚垫，圆柱直径≥70mm，壁厚≥1.5mm。
4、金属表面处理：表面脱脂、水洗、酸洗、水洗中和等过程后，经环氧树脂有色粉末静电喷涂，在高温烘箱内固定成光滑表面。涂料符合HG/T2006-2006《热固性粉末涂料》。
5、产品验收标准：GB 3325-2017《金属家具通用技术条件》、GB/T 35607-2017《绿色产品评价 家具》。</t>
  </si>
  <si>
    <t>定制矮柜
（可放置电脑）</t>
  </si>
  <si>
    <t>L*600*750</t>
  </si>
  <si>
    <t>1、材料：
   (1)E0级浸渍胶膜纸饰面刨花板，同色封边条封边。浸渍胶膜纸饰面刨花板符合GB/T 15102-2017《浸渍胶膜纸饰面纤维板和刨花板》、甲醛释放量符合GB/T 39600-2021《人造板及其制品甲醛释放量分级》。
   （4）封边条：聚氯乙烯（PVC）。符合QBT 4463-2013《家具用封边条技术要求》。
   （5）抽屉导轨：隐藏式阻尼托底导轨。符合QB/T 2454-2013《家具五金 抽屉导轨》。
2、整体工艺：
    （1）用手揿压某些应为牢固的部件,应无永久性松动；连接部位应无松动；家具五金件应无明显变形,损坏。活动部件间距离≤5mm或≥25mm。在接触人体或收藏物品的部位无毛刺、刃口、棱角，固定部位的结合牢固无松动、无少件、透钉、漏钉。
    （2）柜身采用≥18mmE0级浸渍胶膜纸饰面刨花板,封边条厚度≥1.0mm，桌面含一体式阻尼翻转线盖，线盒预留插座安装孔位。
3、配置：根据现场尺寸定制。台面为人造石台面，人造大理石台面采用医用级复合亚克力人造石，厚度≥12mm。柜体底部采用厚度≥1.0mm的304不锈钢踢脚线，≥150mm高。配抽屉、主机位、铝合金拉手。根据采购方需求进行深化设计。
4、成品验收参考标准：SZJG 52-2016 《家具产品验收标准及原辅材料中有害物质限量》、GB/T 3324-2017《木家具通用技术条件》、QB-T1951.1-2010《木家具质量检验及质量评定》、 GB/T 35607-2017《绿色产品评价家具》。</t>
  </si>
  <si>
    <t>实验台</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</si>
  <si>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（4）导轨：采用医用走珠滑轨，双叠全拉带定位结构。导轨整体功能要求符合QB/T 2454-2013 《家具五金 抽屉导轨》
2、整体工艺：
（1）根据现场实际情况定制。
（2）电解钢板整板剪裁采用数控剪板机进行裁剪，成品分解后的各部分通过激光焊接技术，激光切割及数控折边成型。表面光滑光洁，光泽保持性强，清晰亮净，抗酸耐碱，耐脏易清洁，在接触人体或收藏物品的部位无毛刺、刃口、棱角。
（3）采用双层门板、抽板设计；门框加减震垫，关门静音。柜门内置磁吸功能；柜门采用门轴连接方式，门轴连接件直径为≥4.0mm。
（4）活动层板四边折弯，可自由调节高度，层板挂钩采用 2.0mm 厚不锈钢制作，可自由拆卸，逐级调整高度；底部配有加强筋。
（5）采用隐藏式卷边拉手，折弯一体成型。
3、配置：配抽屉、掩门，内置可调节层板，台面采用≥12mm厚实芯理化板，结构坚固致密，能抗强冲击，耐刻划、耐酸碱，耐化学试剂能力、耐物理性能、倒四周圆角及磨边处理，台面边缘加厚。柜门、抽屉上配标签卡槽。柜体底部采用厚度≥1.0mm的304不锈钢踢脚线，≥150mm高。根据采购方需求进行深化设计。
5、成品验收标准：QB∕T 1951.2-2013 《金属家具质量检验及质量评定》、GB 3325-2017《金属家具通用技术条件》、GB/T 35607-2017《绿色产品评价 家具》。</t>
  </si>
  <si>
    <t>实验台-染色池</t>
  </si>
  <si>
    <t>L*750*850/1600</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</si>
  <si>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（4）导轨：采用医用走珠滑轨，双叠全拉带定位结构。导轨整体功能要求符合QB/T 2454-2013 《家具五金 抽屉导轨》
（5）水龙头：不锈钢龙头。符合GB/T 35763-2017 《不锈钢水龙头》。
2、整体工艺：
（1）根据现场实际情况定制。
（2）电解钢板整板剪裁采用数控剪板机进行裁剪，成品分解后的各部分通过激光焊接技术，激光切割及数控折边成型。表面光滑光洁，光泽保持性强，清晰亮净，抗酸耐碱，耐脏易清洁，在接触人体或收藏物品的部位无毛刺、刃口、棱角。
（3）采用双层门板、抽板设计；门框加减震垫，关门静音。柜门内置磁吸功能；柜门采用门轴连接方式，门轴连接件直径为≥4.0mm。
（4）活动层板四边折弯，可自由调节高度，层板挂钩采用 ≥2.0mm 厚不锈钢制作，可自由拆卸，逐级调整高度；底部配有加强筋。
（5）采用隐藏式卷边拉手，折弯一体成型。
3、配置：配有抽屉、掩门柜，内置可调节层板，柜门无锁，台面采用≥12mm厚实芯理化板。结构坚固致密，能抗强冲击，耐刻划、耐酸碱，耐化学试剂能力、耐物理性能、倒四周圆角及磨边处理，台面边缘加厚。柜门、抽屉上配标签卡槽。柜体底部采用厚度≥1.0mm的304不锈钢踢脚线，≥150mm高。水槽：采用PP一体铸造成型水槽，配备实验室专用三口不锈钢水龙头 ，抗腐蚀，耐磨损，耐高温，抗氧化能力强，具有很强的使用寿命；含匹配的滤网、下水管。根据采购方需求进行深化设计。
5、成品验收标准：QB∕T 1951.2-2013 《金属家具质量检验及质量评定》、GB 3325-2017《金属家具通用技术条件》、GB/T 35607-2017《绿色产品评价 家具》。</t>
  </si>
  <si>
    <t>实验台-水池台</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</si>
  <si>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（4）导轨：采用医用走珠滑轨，双叠全拉带定位结构。导轨整体功能要求符合QB/T 2454-2013 《家具五金 抽屉导轨》
 （5）水龙头：不锈钢龙头。符合GB/T 35763-2017 《不锈钢水龙头》。
2、整体工艺：
（1）根据现场实际情况定制。
（2）电解钢板整板剪裁采用数控剪板机进行裁剪，成品分解后的各部分通过激光焊接技术，激光切割及数控折边成型。表面光滑光洁，光泽保持性强，清晰亮净，抗酸耐碱，耐脏易清洁，在接触人体或收藏物品的部位无毛刺、刃口、棱角。
（3）采用双层门板、抽板设计；门框加减震垫，关门静音。柜门内置磁吸功能；柜门采用门轴连接方式，门轴连接件直径为≥4.0mm。
（4）活动层板四边折弯，可自由调节高度，层板挂钩采用 2.0mm 厚不锈钢制作，可自由拆卸，逐级调整高度；底部配有加强筋。
（5）采用隐藏式卷边拉手，折弯一体成型。
3、配置：配有抽屉、掩门柜，内置一层可调节层板，柜门无锁，台面采用≥12mm厚实芯理化板。结构坚固致密，能抗强冲击，耐刻划、耐酸碱，耐化学试剂能力、耐物理性能、倒四周圆角及磨边处理，台面边缘加厚。柜门、抽屉上配标签卡槽。柜体底部采用厚度≥1.0mm的304不锈钢踢脚线，≥150mm高。水槽：采用PP一体铸造成型水槽，配备实验室专用三口不锈钢水龙头 ，抗腐蚀，耐磨损，耐高温，抗氧化能力强，具有很强的使用寿命；含匹配的滤网、下水管。
5、成品验收标准：QB∕T 1951.2-2013 《金属家具质量检验及质量评定》、GB 3325-2017《金属家具通用技术条件》、GB/T 35607-2017《绿色产品评价 家具》。</t>
  </si>
  <si>
    <t>实验工作台</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</si>
  <si>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（4）导轨：采用医用走珠滑轨，双叠全拉带定位结构。导轨整体功能要求符合QB/T 2454-2013 《家具五金 抽屉导轨》
2、整体工艺：
（1）根据现场实际情况定制。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（3）活动层板四边折弯，可自由调节高度，层板挂钩采用 ≥2.0mm 厚不锈钢制作，可自由拆卸，逐级调整高度；底部配有加强筋。
（4）采用隐藏式卷边拉手，折弯一体成型。
3、配置：配抽屉，台面采用≥12mm厚实芯理化板，结构坚固致密，能抗强冲击，耐刻划、耐酸碱，耐化学试剂能力、耐物理性能、倒四周圆角及磨边处理，台面边缘加厚。柜门、抽屉上配标签卡槽。柜体底部采用厚度≥1.0mm的304不锈钢踢脚线，≥150mm高。根据采购方需求进行深化设计。
5、成品验收标准：QB∕T 1951.2-2013 《金属家具质量检验及质量评定》、GB 3325-2017《金属家具通用技术条件》、GB/T 35607-2017《绿色产品评价 家具》。</t>
  </si>
  <si>
    <t>密码存物柜</t>
  </si>
  <si>
    <t>800*450*1800</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</si>
  <si>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2、整体工艺：
（1）电解钢板整板剪裁采用数控剪板机进行裁剪，成品分解后的各部分通过激光焊接技术，激光切割及数控折边成型。
（2）采用双层门板、抽板设计；门框加减震垫，关门静音。柜门内置磁吸功能；柜门采用门轴连接方式，门轴连接件直径为≥4.0mm。
（3）层板四边折弯，底部配加强筋。
（4）采用隐藏式卷边拉手，折弯一体成型。
3、配置：柜门配标签卡槽、配刷卡密码锁或条形码开门。柜体底部采用厚度≥1.0mm的304不锈钢踢脚线，≥150mm高。根据采购方需求进行深化设计。
4、产品验收标准：QB∕T 1951.2-2013 《金属家具质量检验及质量评定》、GB 3325-2017《金属家具通用技术条件》、GB/T 35607-2017《绿色产品评价 家具》。</t>
  </si>
  <si>
    <t>患者椅</t>
  </si>
  <si>
    <t>1、材料：
  （1）座背及座垫：一次成型PP材质，坐面边缘圆弧设计，久坐舒适，可拆装。
  （2）脚架：雪橇款钢制脚架，直径≥12mm实心钢制脚架，基材采用优质冷轧钢管，经防锈处理，表面采用电镀处理。
2、配置：配全新尼龙料配双排扣脚垫。
3、产品验收标准：GB/T 3325-2017《金属家具通用技术条件》、 GB/T 35607-2017《绿色产品评价 家具》</t>
  </si>
  <si>
    <t>患者椅(带扶手）</t>
  </si>
  <si>
    <t>1、材料：
    （1）覆面材料：采用聚氨酯束状超细纤维合成革（超纤皮）面料，厚度≥1.0mm，防潮、防污易清洁等，皮面柔软舒适，光泽持久性好，手感柔软，纹理细腻，富有弹性。符合QB/T 2888-2007《聚氨酯束状超细纤维合成革》、GB∕T 16799-2018《家具用皮革》。
    （2）海绵：采用高密度、高回弹海绵，常规密度50#（±10%），表面使用抗老化处理。软硬适中，回弹性能好，长时间使用不易变形。符合GB/T 10802-2006《通用软质聚醚型聚氨酯泡沫塑料》、GB/T6343-2009《泡沫塑料及橡胶表观密度的规定》。
    （3）扶手：铝合金一体成型固定加厚底架，椅脚扶手连体。
    （4）椅身：环保级一体成型15mm加厚曲木板，多层板：符合GB/T 9846-2015《普通胶合板》、GB18580-2017《室内 装饰装修材料人造板及其制品中甲醛释放限量》。
    （5）胶合板：采用E1级胶合板。GB/T 9846-2015《普通胶合板》、GB/T 39600-2021《人造板及其制品甲醛释放量分级》 。大面积受力底板厚度≥15mm胶合板，造型用底板厚度≥3mm胶合板。
2、配置：固定铝合金配塑料脚垫，防滑防刮花。
3、产品验收标准：SZJG 52-2016 《家具产品验收标准及原辅材料中有害物质限量》、GB/T 3325-2017《金属家具通用技术条件》、 GB/T 35607-2017《绿色产品评价 家具》。</t>
  </si>
  <si>
    <t>手术间架+挂牌</t>
  </si>
  <si>
    <t>1000*200*1500</t>
  </si>
  <si>
    <r>
      <t>1、材质：采用304#不锈钢制作。钢材符合QB/T3826--1999《轻工产品金属镀层和化学处理层的耐腐蚀性试验方法中性盐雾试验(NSS)法》，QB/T3832-1999《轻工产品金属镀层腐蚀试验结果的评价》，耐腐蚀等级10级。
2、型材：竖管采用40*40*厚度≥1.2mm，横管采用25*40*厚度≥1.0mm+25*25*厚度≥1.0mm的*304#不锈钢管。
2、结构：采用整体焊接，结构牢固，美观耐用，需加固；横杆间距≤120</t>
    </r>
    <r>
      <rPr>
        <sz val="10"/>
        <rFont val="宋体"/>
        <charset val="134"/>
      </rPr>
      <t>㎜</t>
    </r>
    <r>
      <rPr>
        <sz val="10"/>
        <rFont val="微软雅黑"/>
        <charset val="134"/>
      </rPr>
      <t>脚架，底部设置防滑，可调节脚0~15</t>
    </r>
    <r>
      <rPr>
        <sz val="10"/>
        <rFont val="宋体"/>
        <charset val="134"/>
      </rPr>
      <t>㎜</t>
    </r>
    <r>
      <rPr>
        <sz val="10"/>
        <rFont val="微软雅黑"/>
        <charset val="134"/>
      </rPr>
      <t>。
3、挂牌：尺寸A4大小，共22个挂牌 。根据采购方需求进行深化设计。
4、产品验收标准：符合GB/T 3325-2017《金属家具通用技术条件》和GB/T 35607-2017《绿色产品评价 家具》的要求。</t>
    </r>
  </si>
  <si>
    <t>折叠床</t>
  </si>
  <si>
    <t>2000*600*280</t>
  </si>
  <si>
    <t xml:space="preserve"> 1. 覆面材料：采用聚氨酯束状超细纤维合成革（超纤皮）面料，厚度≥1.0mm，防潮、防污易清洁等，皮面柔软舒适，光泽持久性好，手感柔软，纹理细腻，富有弹性。符合QB/T 2888-2007《聚氨酯束状超细纤维合成革》、GB∕T 16799-2018《家具用皮革》。
2.  海绵：采用高密度、高回弹海绵，常规密度50#（±10%），表面使用抗老化处理。软硬适中，回弹性能好，长时间使用不易变形。符合GB/T 10802-2006《通用软质聚醚型聚氨酯泡沫塑料》、GB/T6343-2009《泡沫塑料及橡胶表观密度的规定》。
3.  胶合板：采用E1级胶合板。GB/T 9846-2015《普通胶合板》、GB/T 39600-2021《人造板及其制品甲醛释放量分级》 ，大面积受力底板厚度≥15mm胶合板，造型用底板厚度≥3mm胶合板。
4.  床架：采用优质钢管，厚度≥1.2mm。可折叠。
5.  产品验收标准：GB 3325-2017《金属家具通用技术条件》、GB/T 35607-2017《绿色产品评价 家具》。</t>
  </si>
  <si>
    <t>护士站</t>
  </si>
  <si>
    <t>L*650*1050</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</si>
  <si>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2、配置：台面为人造石台面，人造大理石台面采用医用级复合亚克力人造石，厚度≥12mm，台面边缘加厚。柜体底部采用厚度≥1.0mm的304不锈钢踢脚线，≥150mm高。
4、钢板经数控剪板机开料，数控冲床冲压成型，数控折弯机折弯，再经组焊成型。钢板表面经除油去锈后高温静电喷漆，保证其防火，耐磨，防污及高硬度。表面光滑光洁，光泽保持性强，清晰亮净，抗酸耐碱，耐脏易清洁，在接触人体或收藏物品的部位无毛刺、刃口、棱角。
5、成品验收标准：SZJG 52-2016 《家具产品验收标准及原辅材料中有害物质限量》、QB∕T 1951.2-2013 《金属家具质量检验及质量评定》、GB 3325-2017《金属家具通用技术条件》、GB/T 35607-2017《绿色产品评价 家具》。</t>
  </si>
  <si>
    <t>护士站-活动三抽柜</t>
  </si>
  <si>
    <t>400*450*680</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</si>
  <si>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
（4）导轨：采用医用走珠滑轨，双叠全拉带定位结构。导轨整体功能要求符合QB/T 2454-2013 《家具五金 抽屉导轨》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（2）采用隐藏式卷边拉手，折弯一体成型。
3、配置：配有三个抽屉，抽屉上配标签卡槽、底部配4个滑轮（带刹）。
5、成品验收标准：GB 3325-2017《金属家具通用技术条件》、GB/T 35607-2017《绿色产品评价 家具》。</t>
  </si>
  <si>
    <t>护士站-主机架</t>
  </si>
  <si>
    <t>380*290*220</t>
  </si>
  <si>
    <t>1、材质：采用冷轧钢板，厚度≥0.8mm。符合QB/T3826--1999《轻工产品金属镀层和化学处理层的耐腐蚀性试验方法中性盐雾试验(NSS)法》，QB/T3832-1999《轻工产品金属镀层腐蚀试验结果的评价》，耐腐蚀等级10级。表面采用环氧树脂静电粉末喷涂，粉末符合HG/T2006-2006《热固性粉末涂料》
2、高度可调整范围：300-500mm，宽度可调节，承重≥20kg。
3、产品验收标准：QB∕T 1951.2-2013 《金属家具质量检验及质量评定》、GB 3325-2017《金属家具通用技术条件》、GB/T 35607-2017《绿色产品评价 家具》。</t>
  </si>
  <si>
    <t>换鞋凳1</t>
  </si>
  <si>
    <t>1200*400*450</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</si>
  <si>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（3）覆面材料：采用聚氨酯束状超细纤维合成革（超纤皮）面料，厚度≥1.0mm，防潮、防污易清洁等，皮面柔软舒适，光泽持久性好，手感柔软，纹理细腻，富有弹性。符合QB/T 2888-2007《聚氨酯束状超细纤维合成革》、GB∕T 16799-2018《家具用皮革》。
    （4）海绵：采用高密度、高回弹海绵，常规密度50#（±10%），表面使用抗老化处理。软硬适中，回弹性能好，长时间使用不易变形。符合GB/T 10802-2006《通用软质聚醚型聚氨酯泡沫塑料》、GB/T6343-2009《泡沫塑料及橡胶表观密度的规定》。
    （5）胶合板：采用E1级胶合板。GB/T 9846-2015《普通胶合板》、GB/T 39600-2021《人造板及其制品甲醛释放量分级》 。
    （6）锁：柜门采用连接杆式锁。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（2）采用双层门板设计；门框加减震垫，关门静音。柜门内置磁吸功能；柜门采用门轴连接方式，门轴连接件直径为≥4.0mm。
（3）层板、中侧板四边折弯。
（4）采用隐藏式卷边拉手，折弯一体成型。
（5）底板：大面积受力底板厚度≥15mm胶合板，造型用底板厚度≥3mm胶合板。
3、配置：配掩门柜，柜门有锁。柜门上配标签卡槽，柜体底部采用厚度≥1.0mm的304不锈钢踢脚线，≥150mm高。根据采购方需求进行深化设计。
5、成品验收标准：SZJG 52-2016 《家具产品验收标准及原辅材料中有害物质限量》、QB∕T 1951.2-2013 《金属家具质量检验及质量评定》、GB 3325-2017《金属家具通用技术条件》、GB/T 35607-2017《绿色产品评价 家具》。</t>
  </si>
  <si>
    <t>换鞋凳2</t>
  </si>
  <si>
    <t>900*400*450</t>
  </si>
  <si>
    <t>换鞋凳3</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</si>
  <si>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（2）层板、中侧板四边折弯。
3、配置：凳面采用采用≥12mm厚实芯理化板。结构坚固致密，能抗强冲击，耐刻划、耐酸碱，耐化学试剂能力、耐物理性能、倒四周圆角及磨边处理。柜体底部采用厚度≥1.0mm的304不锈钢踢脚线，≥150mm高。根据采购方需求进行深化设计。
5、成品验收标准：SZJG 52-2016 《家具产品验收标准及原辅材料中有害物质限量》、QB∕T 1951.2-2013 《金属家具质量检验及质量评定》、GB 3325-2017《金属家具通用技术条件》、GB/T 35607-2017《绿色产品评价 家具》。</t>
  </si>
  <si>
    <t>控制台</t>
  </si>
  <si>
    <t>1800*900*850</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</si>
  <si>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2、配置：配合设备使用。根据采购方需求进行深化设计。
3、产品验收标准：符合GB 3325-2017《金属家具通用技术条件》和GB/T 35607-2017《绿色产品评价 家具》 的要求。</t>
  </si>
  <si>
    <t>操作椅</t>
  </si>
  <si>
    <t>1、材料：
    （1）覆面材料：采用聚氨酯束状超细纤维合成革（超纤皮）面料，厚度≥1.0mm，防潮、防污易清洁等，皮面柔软舒适，光泽持久性好，手感柔软，纹理细腻，富有弹性。符合QB/T 2888-2007《聚氨酯束状超细纤维合成革》、GB∕T 16799-2018《家具用皮革》。
    （2）海绵：采用高密度、高回弹海绵，常规密度50#（±10%），表面使用抗老化处理。软硬适中，回弹性能好，长时间使用不易变形。符合GB/T 10802-2006《通用软质聚醚型聚氨酯泡沫塑料》、GB/T6343-2009《泡沫塑料及橡胶表观密度的规定》。
    （3）胶合板：采用E1级胶合板。GB/T 9846-2015《普通胶合板》、GB/T 39600-2021《人造板及其制品甲醛释放量分级》 。大面积受力底板厚度≥15mm胶合板，造型用底板厚度≥3mm胶合板。
2、整体工艺：
     （1）在接触人体或收藏物品的部位无毛刺、刃口、棱角，固定部位的结合牢固无松动、无少件、透钉、漏钉。
       (2) 靠背：采用聚丙烯pp一体成型，360°旋转。
      (3) 气压棒：：100#沉口2公分汽杆，气杆升降行程大于80mm，2.0mm厚壁管，符合GB/T 29525-2013《座椅升降气弹簧 技术条件》要求。
    （4）椅脚：铝合金压铸椅脚，底座静载荷测试应达到1000kg。
    （5）椅轮：采用增强尼龙66与23%的玻璃纤维复合脚轮，直径≥48mm。符合QB∕T 4765-2014 《家具用脚轮》。
3、产品验收标准：SZJG 52-2016 《家具产品验收标准及原辅材料中有害物质限量》、QB/T 2280-2016《办公家具 办公椅》规定的要求；符合 GB/T 35607-2017《绿色产品评价 家具》要求</t>
  </si>
  <si>
    <t>文件柜</t>
  </si>
  <si>
    <t>1、材料：
     (1)E0级浸渍胶膜纸饰面刨花板，同色封边条封边。浸渍胶膜纸饰面刨花板符合GB/T 15102-2017《浸渍胶膜纸饰面纤维板和刨花板》、甲醛释放量符合GB/T 39600-2021《人造板及其制品甲醛释放量分级》。
   （2）封边条：聚氯乙烯（PVC）。符合QBT 4463-2013《家具用封边条技术要求》。
   （3）铰链：阻尼铰链，整体功能要求符合QB/T 2189-2013 《家具五金 杯状暗铰链》。
   （4）玻璃：减反射抗菌钢化玻璃，抗菌率≥95%。符合GBT 26695-2011《家具用钢化玻璃板》、JC/T1054-2007《镀膜抗菌玻璃》。
2、整体工艺：
     （1）垂直零部件应无断裂或豁裂;无影响使用功能的磨损或变形；用手揿压某些应为牢固的部件,应无永久性松动；连接部位应无松动；活动部件(门、抽屉等)开关应灵活；家具五金件应无明显变形,损坏。抽屉、键盘、拉篮等推拉构件应有防脱落装置；活动部件间距离≤5mm或≥25mm。在接触人体或收藏物品的部位无毛刺、刃口、棱角，固定部位的结合牢固无松动、无少件、透钉、漏钉。
     （2）柜体采用厚度≥18mmE0级浸渍胶膜纸饰面刨花板，层板采用25mmE0级浸渍胶膜纸饰面刨花板，同色PVC封边，封边条厚度≥1.0mm。
3、配置：配掩门柜，上掩门采用铝合金门框嵌≥5mm玻璃，配锁、铝合金拉手、配层板。下掩门采用厚度≥18mmE0级浸渍胶膜纸饰面刨花板，同色PVC封边，封边条厚度≥1.0mm，配层板。根据采购方需求进行深化设计。
4、成品验收标准：SZJG 52-2016 《家具产品验收标准及原辅材料中有害物质限量》、GB/T 3324-2017《木家具通用技术条件》、QB-T1951.1-2010《木家具质量检验及质量评定》、 GB/T 35607-2017《绿色产品评价家具》。</t>
  </si>
  <si>
    <t>文件柜
（带衣柜）</t>
  </si>
  <si>
    <t>1200*400*2000</t>
  </si>
  <si>
    <t>1、材料：
     (1)E0级浸渍胶膜纸饰面刨花板，同色PVC封边。浸渍胶膜纸饰面刨花板符合GB/T 15102-2017《浸渍胶膜纸饰面纤维板和刨花板》、甲醛释放量符合GB/T 39600-2021《人造板及其制品甲醛释放量分级》。
   （2）封边条：聚氯乙烯（PVC）。符合QBT 4463-2013《家具用封边条技术要求》。
   （3）抽屉导轨：隐藏式阻尼托底导轨。符合QB/T 2454-2013《家具五金 抽屉导轨》。
   （4）铰链：阻尼铰链，整体功能要求符合QB/T 2189-2013 《家具五金 杯状暗铰链》。
   （5）玻璃：减反射抗菌钢化玻璃，抗菌率≥95%。符合GBT 26695-2011《家具用钢化玻璃板》、JC/T1054-2007《镀膜抗菌玻璃》。
2、整体工艺：
     （1）垂直零部件应无断裂或豁裂;无影响使用功能的磨损或变形；用手揿压某些应为牢固的部件,应无永久性松动；连接部位应无松动；活动部件(门、抽屉等)开关应灵活；家具五金件应无明显变形,损坏。抽屉、键盘、拉篮等推拉构件应有防脱落装置；活动部件间距离≤5mm或≥25mm。在接触人体或收藏物品的部位无毛刺、刃口、棱角，固定部位的结合牢固无松动、无少件、透钉、漏钉。
     （2）柜体采用厚度≥18mmE0级浸渍胶膜纸饰面刨花板，层板采用25mmE0级浸渍胶膜纸饰面刨花板，门板采用≥18mmE0级浸渍胶膜纸饰面刨花板，同色PVC封边，封边条厚度≥1.0mm。
3、配置：配1个单门衣柜，衣柜内含一件直径≥16mm的304不锈钢挂衣杆，带锁，柜门装拉直器。2门文件柜，文件柜配抽屉、掩门柜，上掩门采用铝合金门框嵌≥5mm钢化玻璃，铝合金拉手、抽屉和下掩门带锁，上掩门不带锁，配层板。根据采购方需求深化设计。
4、成品验收标准：SZJG 52-2016 《家具产品验收标准及原辅材料中有害物质限量》、GB/T 3324-2017《木家具通用技术条件》、QB-T1951.1-2010《木家具质量检验及质量评定》、 GB/T 35607-2017《绿色产品评价家具》。</t>
  </si>
  <si>
    <t>文件矮柜</t>
  </si>
  <si>
    <t>900*400*900</t>
  </si>
  <si>
    <t>1、材料：
      (1)E0级浸渍胶膜纸饰面刨花板，同色PVC封边。浸渍胶膜纸饰面刨花板符合GB/T 15102-2017《浸渍胶膜纸饰面纤维板和刨花板》、甲醛释放量符合GB/T 39600-2021《人造板及其制品甲醛释放量分级》。
   （2）封边条：聚氯乙烯（PVC）。符合QBT 4463-2013《家具用封边条技术要求》。
   （3）铰链：阻尼铰链，整体功能要求符合QB/T 2189-2013 《家具五金 杯状暗铰链》。
2、整体工艺：
   （1）垂直零部件应无断裂或豁裂;无影响使用功能的磨损或变形；用手揿压某些应为牢固的部件,应无永久性松动；连接部位应无松动；活动部件(门、抽屉等)开关应灵活；家具五金件应无明显变形,损坏。抽屉、键盘、拉篮等推拉构件应有防脱落装置；活动部件间距离≤5mm或≥25mm。在接触人体或收藏物品的部位无毛刺、刃口、棱角，固定部位的结合牢固无松动、无少件、透钉、漏钉。
     （2）柜体、门板采用厚度≥18mmE0级浸渍胶膜纸饰面刨花板，层板采用25mmE0级浸渍胶膜纸饰面刨花板，同色PVC封边，封边条厚度≥1.0mm。
3、 配置：配铝合金拉手，带锁。根据采购方需求深化设计。
4、成品验收标准：SZJG 52-2016 《家具产品验收标准及原辅材料中有害物质限量》、GB/T 3324-2017《木家具通用技术条件》、QB-T1951.1-2010《木家具质量检验及质量评定》、 GB/T 35607-2017《绿色产品评价家具》。</t>
  </si>
  <si>
    <t>更衣柜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</si>
  <si>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（3）活动层板四边折弯，可自由调节高度，层板挂钩采用 ≥2.0mm 厚不锈钢制作，可拆卸，逐级调整高度；
（4）采用隐藏式卷边拉手，折弯一体成型。
3、配置：配掩门，配锁，配标签卡槽。柜体底部采用厚度≥1.0mm的304不锈钢踢脚线，≥150mm高。根据采购方需求深化设计。
5、成品验收标准：QB∕T 1951.2-2013 《金属家具质量检验及质量评定》、GB 3325-2017《金属家具通用技术条件》、GB/T 35607-2017《绿色产品评价 家具》。</t>
  </si>
  <si>
    <t>木质吊柜</t>
  </si>
  <si>
    <t>800*400*1000</t>
  </si>
  <si>
    <t>1、材料：
     (1)E0级浸渍胶膜纸饰面刨花板，同色封边条封边。浸渍胶膜纸饰面刨花板符合GB/T 15102-2017《浸渍胶膜纸饰面纤维板和刨花板》、甲醛释放量符合GB/T 39600-2021《人造板及其制品甲醛释放量分级》。
   （2）封边条：聚氯乙烯（PVC）。符合QBT 4463-2013《家具用封边条技术要求》。
   （3）铰链：阻尼铰链，整体功能要求符合QB/T 2189-2013 《家具五金 杯状暗铰链》。
2、整体工艺：
     （1）活动部件(门)开关应灵活；家具五金件应无明显变形,损坏。在接触人体或收藏物品的部位无毛刺、刃口、棱角，固定部位的结合牢固无松动、无少件、透钉、漏钉。
     （2）柜体、门板采用厚度≥18mmE0级浸渍胶膜纸饰面刨花板，层板采用25mmE0级浸渍胶膜纸饰面刨花板，同色PVC封边，封边条厚度≥1.0mm。
3、配置：配拉手、配层板。根据采购方需求进行深化设计。
4、成品验收标准：SZJG 52-2016 《家具产品验收标准及原辅材料中有害物质限量》、GB/T 3324-2017《木家具通用技术条件》、QB-T1951.1-2010《木家具质量检验及质量评定》、 GB/T 35607-2017《绿色产品评价家具》。</t>
  </si>
  <si>
    <t>木质茶水柜</t>
  </si>
  <si>
    <t>800*450*850</t>
  </si>
  <si>
    <t>1、材料：
     (1) E0级浸渍胶膜纸饰面刨花板，同色封边条封边。浸渍胶膜纸饰面刨花板符合GB/T 15102-2017《浸渍胶膜纸饰面纤维板和刨花板》、甲醛释放量符合GB/T 39600-2021《人造板及其制品甲醛释放量分级》。
   （2）封边条：聚氯乙烯（PVC）。符合QBT 4463-2013《家具用封边条技术要求》。
   （3）抽屉导轨：隐藏式阻尼托底导轨。符合QB/T 2454-2013《家具五金 抽屉导轨》。
   （4）铰链：阻尼铰链，整体功能要求符合QB/T 2189-2013 《家具五金 杯状暗铰链》。
     (5)  玻璃：钢化玻璃。符合GBT 26695-2011《家具用钢化玻璃板》。
2、整体工艺：
      （1）垂直零部件应无断裂或豁裂;无影响使用功能的磨损或变形；用手揿压某些应为牢固的部件,应无永久性松动；连接部位应无松动；活动部件(门、抽屉等)开关应灵活；家具五金件应无明显变形,损坏。抽屉、键盘、拉篮等推拉构件应有防脱落装置；活动部件间距离≤5mm或≥25mm。在接触人体或收藏物品的部位无毛刺、刃口、棱角，固定部位的结合牢固无松动、无少件、透钉、漏钉。
      （2）柜体、门板、抽屉面板等采用≥18mmE0级浸渍胶膜纸饰面刨花板，同色PVC封边，封边条厚度≥1.0mm。
      （3）台面采用厚度≥12mm岩板，倒边处理。
3、配置：配两个抽屉、一组对开掩门。抽屉采用隐藏式阻尼托底导轨，配铝合金拉手；对开掩门采用铝合金门框嵌厚度≥5mm钢化玻璃，配铝合金拉手、层板。
4、成品验收标准：SZJG 52-2016 《家具产品验收标准及原辅材料中有害物质限量》、GB/T 3324-2017《木家具通用技术条件》、QB-T1951.1-2010《木家具质量检验及质量评定》、 GB/T 35607-2017《绿色产品评价家具》。</t>
  </si>
  <si>
    <t>木质附柜</t>
  </si>
  <si>
    <t>1200*400*600</t>
  </si>
  <si>
    <t>1、材料：
     (1)E0级浸渍胶膜纸饰面刨花板，同色封边条封边。浸渍胶膜纸饰面刨花板符合GB/T 15102-2017《浸渍胶膜纸饰面纤维板和刨花板》、甲醛释放量符合GB/T 39600-2021《人造板及其制品甲醛释放量分级》。
   （2）封边条：聚氯乙烯（PVC）。符合QBT 4463-2013《家具用封边条技术要求》。
   （3）铰链：阻尼铰链。符合QB/T 2189-2013 《家具五金 杯状暗铰链》。
   （4）抽屉导轨：阻尼导轨。符合QB/T 2454-2013《家具五金 抽屉导轨》。
2、整体工艺：
     （1）垂直零部件应无断裂或豁裂;无影响使用功能的磨损或变形；用手揿压某些应为牢固的部件,应无永久性松动；连接部位应无松动；活动部件(门、抽屉等)开关应灵活；家具五金件应无明显变形,损坏。抽屉、键盘、拉篮等推拉构件应有防脱落装置；活动部件间距离≤5mm或≥25mm。在接触人体或收藏物品的部位无毛刺、刃口、棱角，固定部位的结合牢固无松动、无少件、透钉、漏钉。
     （2）柜体均采用厚度≥18mmE0级浸渍胶膜纸饰面刨花板，同色PVC封边，封边条厚度≥1.0mm。
3、配置：配层板、主机位、抽屉、ABS调节脚，调节区间0~20mm。附柜与固定台面配合使用。抽屉采用阻尼导轨。根据采购方需求进行深化设计。
4、成品验收标准：SZJG 52-2016 《家具产品验收标准及原辅材料中有害物质限量》、GB/T 3324-2017《木家具通用技术条件》、QB-T1951.1-2010《木家具质量检验及质量评定》、 GB/T 35607-2017《绿色产品评价家具》。</t>
  </si>
  <si>
    <t>木门文件柜</t>
  </si>
  <si>
    <t>1、材料：
     (1) E0级浸渍胶膜纸饰面刨花板，同色封边条封边。浸渍胶膜纸饰面刨花板符合GB/T 15102-2017《浸渍胶膜纸饰面纤维板和刨花板》、甲醛释放量符合GB/T 39600-2021《人造板及其制品甲醛释放量分级》。
   （2）封边条：聚氯乙烯（PVC）。符合QBT 4463-2013《家具用封边条技术要求》。
   （3）铰链：阻尼铰链，整体功能要求符合QB/T 2189-2013 《家具五金 杯状暗铰链》。
2、整体工艺：
    （1）垂直零部件应无断裂或豁裂;无影响使用功能的磨损或变形；用手揿压某些应为牢固的部件,应无永久性松动；连接部位应无松动；活动部件(门、抽屉等)开关应灵活；家具五金件应无明显变形,损坏。抽屉、键盘、拉篮等推拉构件应有防脱落装置；活动部件间距离≤5mm或≥25mm。在接触人体或收藏物品的部位无毛刺、刃口、棱角，固定部位的结合牢固无松动、无少件、透钉、漏钉。
    （2）柜体、门板采用厚度≥18mmE0级浸渍胶膜纸饰面刨花板，层板采用25mmE0级浸渍胶膜纸饰面刨花板，同色PVC封边，封边条厚度≥1.0mm。
3、配置：配层板、铝合金拉手。根据采购方需求进行深化设计。
4、成品验收标准：SZJG 52-2016 《家具产品验收标准及原辅材料中有害物质限量》、GB/T 3324-2017《木家具通用技术条件》、QB-T1951.1-2010《木家具质量检验及质量评定》、QB/T 2530-2011《木制柜》、 GB/T 35607-2017《绿色产品评价家具》。</t>
  </si>
  <si>
    <t>架</t>
  </si>
  <si>
    <t>1、材质：采用优质304#不锈钢，板材厚度≥1.0mm；钢材符合QB/T3826--1999《轻工产品金属镀层和化学处理层的耐腐蚀性试验方法中性盐雾试验(NSS)法》，QB/T3832-1999《轻工产品金属镀层腐蚀试验结果的评价》，耐腐蚀等级10级。                                                                                                                                                                                                                                                                             2、整体工艺：焊接光滑无毛刺，表面抛光处理，抗腐蚀易清洗，整体设计实用而坚固、工艺精致美观、操作灵活方便，制作工艺采用激光设备切割、数控设备折弯，使产品更具流线性，整体坚实稳固。
3、配20个不锈钢盆、脚轮。
5、产品验收标准：符合GB 3325-2017《金属家具通用技术条件》和GB/T 35607-2017《绿色产品评价 家具》的要求。</t>
  </si>
  <si>
    <t>标本柜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</si>
  <si>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（4）玻璃：减反射抗菌钢化玻璃，抗菌率≥95%。符合GBT 26695-2011《家具用钢化玻璃板》、JC/T1054-2007《镀膜抗菌玻璃》。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（3）活动层板四边折弯，可自由调节高度，层板挂钩厚度 ≥2.0mm 不锈钢制作，可自由拆卸，逐级调整高度；底部配有加强筋。
（4）采用隐藏式卷边拉手，折弯一体成型。
3、配置：配掩门柜，台面为人造石台面，人造大理石台面采用医用级复合亚克力人造石，厚度≥12mm，台面边缘加厚，台面可放电脑的空间。柜门上配标签卡槽，上门板玻璃厚度≥5mm。上柜内置活动层板，柜门带锁。下柜可放小型冰箱，预留电源接口，散热孔。柜体底部采用厚度≥1.0mm的304不锈钢踢脚线，≥150mm高。根据采购方需求进行深化设计。
4、成品验收标准：QB∕T 1951.2-2013 《金属家具质量检验及质量评定》、GB 3325-2017《金属家具通用技术条件》、GB/T 35607-2017《绿色产品评价 家具》。</t>
  </si>
  <si>
    <t>治疗柜-垃圾柜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</si>
  <si>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（4）导轨：采用医用走珠滑轨，双叠全拉带定位结构。导轨整体功能要求符合QB/T 2454-2013 《家具五金 抽屉导轨》
（5）玻璃：减反射抗菌钢化玻璃，抗菌率≥95%。符合GBT 26695-2011《家具用钢化玻璃板》、JC/T1054-2007《镀膜抗菌玻璃》。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（3）活动层板四边折弯，可自由调节高度，层板挂钩厚度 ≥2.0mm 不锈钢制作，可自由拆卸，逐级调整高度；底部配有加强筋。
（4）采用隐藏式卷边拉手，折弯一体成型。
3、配置：配有抽屉、掩门柜，下柜内置两个垃圾桶，柜门无锁，台面为人造石台面，人造大理石台面采用医用级复合亚克力人造石，厚度≥12mm，台面边缘加厚。柜门、抽屉上配标签卡槽，门板玻璃厚度≥5mm。柜体底部采用厚度≥1.0mm的304不锈钢踢脚线，≥150mm高。根据采购方需求进行深化设计。
5、成品验收标准：QB∕T 1951.2-2013 《金属家具质量检验及质量评定》、GB 3325-2017《金属家具通用技术条件》、GB/T 35607-2017《绿色产品评价 家具》。</t>
  </si>
  <si>
    <t>治疗柜-标准柜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</si>
  <si>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（4）导轨：采用医用走珠滑轨，双叠全拉带定位结构。导轨整体功能要求符合QB/T 2454-2013 《家具五金 抽屉导轨》
（5）玻璃：减反射抗菌钢化玻璃，抗菌率≥95%。符合GBT 26695-2011《家具用钢化玻璃板》、JC/T1054-2007《镀膜抗菌玻璃》。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（3）活动层板四边折弯，可自由调节高度，层板挂钩采用 厚度≥2.0mm 不锈钢板制作，可自由拆卸，逐级调整高度；底部配有加强筋。
（4）采用隐藏式卷边拉手，折弯一体成型。
3、配置：配有抽屉、掩门柜，下柜内置可调节层板，台面为人造石台面，人造大理石台面采用医用级复合亚克力人造石，厚度≥12mm，台面边缘加厚。柜门、抽屉上配标签卡槽，门板玻璃厚度≥5mm。柜体底部采用厚度≥1.0mm的304不锈钢踢脚线，≥150mm高。根据采购方需求进行深化设计。
5、成品验收标准：QB∕T 1951.2-2013 《金属家具质量检验及质量评定》、GB 3325-2017《金属家具通用技术条件》、GB/T 35607-2017《绿色产品评价 家具》。</t>
  </si>
  <si>
    <t>治疗柜-水池柜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</si>
  <si>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（4）导轨：采用医用走珠滑轨，双叠全拉带定位结构。导轨整体功能要求符合QB/T 2454-2013 《家具五金 抽屉导轨》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（3）活动层板四边折弯，可自由调节高度，层板挂钩厚度≥ 2.0mm 不锈钢制作，可自由拆卸，逐级调整高度；底部配有加强筋。
（4）采用隐藏式卷边拉手，折弯一体成型。
3、配置：配抽屉、掩门，下柜内置可调节层板，台面为人造石台面，人造大理石台面采用医用级复合亚克力人造石，厚度≥12mm，台面边缘加厚。柜门、抽屉上配标签卡槽，门板玻璃采用≥5mm钢化玻璃。柜体底部采用厚度≥1.0mm的304不锈钢踢脚线，≥150mm高。水槽采用304不锈钢一体铸造成型水槽，配备不锈钢水龙头、配套过滤网及下水管，抗腐蚀，耐磨损，耐高温，抗氧化能力强。根据采购方需求进行深化设计。
4、成品验收标准：QB∕T 1951.2-2013 《金属家具质量检验及质量评定》、GB 3325-2017《金属家具通用技术条件》、GB/T 35607-2017《绿色产品评价 家具》。</t>
  </si>
  <si>
    <t>治疗柜-脚踏式垃圾桶</t>
  </si>
  <si>
    <t>定制</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</si>
  <si>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2、工艺要求：表面光滑光洁，光泽保持性强，清晰亮净，抗酸耐碱，耐脏易清洁，在接触人体或收藏物品的部位无毛刺、刃口、棱角。
3、配置：根据现场成品柜尺寸定制，配脚踏连接件及垃圾桶盖。根据现场实际情况进行定制生产。
3、产品验收标准：QB∕T 1951.2-2013 《金属家具质量检验及质量评定》、GB 3325-2017《金属家具通用技术条件》、GB/T 35607-2017《绿色产品评价 家具》。</t>
  </si>
  <si>
    <t>治疗柜-转角柜</t>
  </si>
  <si>
    <t>850*850*2000</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</si>
  <si>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（4）导轨：采用医用走珠滑轨，双叠全拉带定位结构。导轨整体功能要求符合QB/T 2454-2013 《家具五金 抽屉导轨》
（5）玻璃：减反射抗菌钢化玻璃，抗菌率≥95%。符合GBT 26695-2011《家具用钢化玻璃板》、JC/T1054-2007《镀膜抗菌玻璃》。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（3）活动层板四边折弯，可自由调节高度，层板挂钩厚度≥ 2.0mm 不锈钢制作，可自由拆卸，逐级调整高度；底部配有加强筋。
（4）采用隐藏式卷边拉手，折弯一体成型。
3、配置：配有抽屉、掩门柜，下柜内置可调节层板，柜门无锁，台面为人造石台面，人造大理石台面采用医用级复合亚克力人造石，厚度≥12mm，台面边缘加厚。柜门、抽屉上配标签卡槽，上掩门门板玻璃厚度≥5mm。柜体底部采用厚度≥1.0mm的304不锈钢踢脚线，≥150mm高。根据采购方需求进行深化设计。
5、成品验收标准：QB∕T 1951.2-2013 《金属家具质量检验及质量评定》、GB 3325-2017《金属家具通用技术条件》、GB/T 35607-2017《绿色产品评价 家具》。</t>
  </si>
  <si>
    <t>治疗柜-麻醉品柜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</si>
  <si>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（4）导轨：采用医用走珠滑轨，双叠全拉带定位结构。导轨整体功能要求符合QB/T 2454-2013 《家具五金 抽屉导轨》
（5）玻璃：减反射抗菌钢化玻璃，抗菌率≥95%。符合GBT 26695-2011《家具用钢化玻璃板》、JC/T1054-2007《镀膜抗菌玻璃》。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（3）活动层板四边折弯，可自由调节高度，层板挂钩厚度≥ 2.0mm 不锈钢制作，可自由拆卸，逐级调整高度；底部配有加强筋。
（4）采用隐藏式卷边拉手，折弯一体成型。
3、配置：配有抽屉、掩门柜，下柜内置可调节层板，柜门双锁，台面为人造石台面，人造大理石台面采用医用级复合亚克力人造石，厚度≥12mm，台面边缘加厚。柜门、抽屉上配标签卡槽，门板玻璃厚度≥5mm。柜体底部采用厚度≥1.0mm的304不锈钢踢脚线，≥150mm高。根据采购方需求进行深化设计。
5、成品验收标准：QB∕T 1951.2-2013 《金属家具质量检验及质量评定》、GB 3325-2017《金属家具通用技术条件》、GB/T 35607-2017《绿色产品评价 家具》。</t>
  </si>
  <si>
    <t>治疗矮柜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</si>
  <si>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（4）导轨：采用医用走珠滑轨，双叠全拉带定位结构。导轨整体功能要求符合QB/T 2454-2013 《家具五金 抽屉导轨》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（3）活动层板四边折弯，可自由调节高度，层板挂钩厚度2.0mm 不锈钢制作，可自由拆卸，逐级调整高度；底部配有加强筋。
（4）采用隐藏式卷边拉手，折弯一体成型。
3、配置：配有抽屉、掩门，内置可调节层板，台面为人造石台面，人造大理石台面采用医用级复合亚克力人造石，厚度≥12mm，台面边缘加厚。柜门、抽屉上配标签卡槽。柜体底部采用厚度≥1.0mm的304不锈钢踢脚线，≥150mm高。根据采购方需求进行深化设计。
4、成品验收标准：QB∕T 1951.2-2013 《金属家具质量检验及质量评定》、GB 3325-2017《金属家具通用技术条件》、GB/T 35607-2017《绿色产品评价 家具》。</t>
  </si>
  <si>
    <t>注射台</t>
  </si>
  <si>
    <t>3000*550*750</t>
  </si>
  <si>
    <t>活动均分三抽柜</t>
  </si>
  <si>
    <t>洽谈桌</t>
  </si>
  <si>
    <t xml:space="preserve">1、材料：
  （1）台面：采用岩板，厚度≥9mm，倒边处理。  
  （2）脚架基材：铁艺烤漆。
2、结构：脚架与台面连接牢固，不晃动，脚架底部配有防滑耐磨脚垫。根据采购方需求进行深化设计。
</t>
  </si>
  <si>
    <t>洽谈椅</t>
  </si>
  <si>
    <t>1、材料：
   （1）覆面材料：采用聚氨酯束状超细纤维合成革（超纤皮）面料，厚度≥1.0mm，防潮、防污易清洁等，皮面柔软舒适，光泽持久性好，手感柔软，纹理细腻，富有弹性。符合QB/T 2888-2007《聚氨酯束状超细纤维合成革》、GB∕T 16799-2018《家具用皮革》。
    （2）海绵：采用高密度、高回弹海绵，常规密度50#（±10%），表面使用抗老化处理。软硬适中，回弹性能好，长时间使用不易变形。符合GB/T 10802-2006《通用软质聚醚型聚氨酯泡沫塑料》、GB/T6343-2009《泡沫塑料及橡胶表观密度的规定》。
    （3）胶合板：采用E1级胶合板。GB/T 9846-2015《普通胶合板》、GB/T 39600-2021《人造板及其制品甲醛释放量分级》 。
2、整体工艺：
     （1）在接触人体或收藏物品的部位无毛刺、刃口、棱角，固定部位的结合牢固无松动、无少件、透钉、漏钉。
       (2) 靠背扶手：靠背扶手一体，符合人体工程学、包覆感强。
    （3）椅脚：铝合金压铸椅脚，底座静载荷测试应达到1000kg。
    （4）座面靠背扶手底板：大面积受力底板厚度≥15mm胶合板，造型用底板厚度≥3mm胶合板。
3、产品验收标准：SZJG 52-2016 《家具产品验收标准及原辅材料中有害物质限量》、QB/T 2280-2016《办公家具 办公椅》， GB/T 35607-2017《绿色产品评价 家具》。</t>
  </si>
  <si>
    <t>登记椅</t>
  </si>
  <si>
    <t>1、材料：
    （1）覆面材料：采用聚氨酯束状超细纤维合成革（超纤皮）面料，厚度≥1.0mm，防潮、防污易清洁等，皮面柔软舒适，光泽持久性好，手感柔软，纹理细腻，富有弹性。符合QB/T 2888-2007《聚氨酯束状超细纤维合成革》、GB∕T 16799-2018《家具用皮革》。
     （2）海绵：采用高密度、高回弹海绵，常规密度50#（±10%），表面使用抗老化处理。软硬适中，回弹性能好，长时间使用不易变形。符合GB/T 10802-2006《通用软质聚醚型聚氨酯泡沫塑料》、GB/T6343-2009《泡沫塑料及橡胶表观密度的规定》。
     （3）胶合板：采用E1级胶合板。GB/T 9846-2015《普通胶合板》、GB/T 39600-2021《人造板及其制品甲醛释放量分级》 。大面积受力底板厚度≥15mm胶合板，造型用底板厚度≥3mm胶合板。
    （3）底盘：冷轧钢板底盘，厚度≥2mm，符合QB/T 5619-2021《转椅底盘》。
    （4）气压棒：100#沉口2公分汽杆，气杆升降行程大于80mm，2.0mm厚壁管，符合GB/T 29525-2013《座椅升降气弹簧 技术条件》要求。
    （5）椅脚：铝合金压铸椅脚，底座静载荷测试应达到1000kg。
2、产品验收标准：SZJG 52-2016 《家具产品验收标准及原辅材料中有害物质限量》、QB/T 2280-2016《办公家具 办公椅》、 GB/T 35607-2017《绿色产品评价 家具》要求。</t>
  </si>
  <si>
    <t>示教桌</t>
  </si>
  <si>
    <t xml:space="preserve">1、材料：
    (1)E0级浸渍胶膜纸饰面刨花板，同色封边条封边。浸渍胶膜纸饰面刨花板符合GB/T 15102-2017《浸渍胶膜纸饰面纤维板和刨花板》、甲醛释放量符合GB/T 39600-2021《人造板及其制品甲醛释放量分级》。
   （2）封边条：聚氯乙烯（PVC）。符合QBT 4463-2013《家具用封边条技术要求》。
   （3）脚架：钢制桌架选用冷轧钢材，桌架壁厚≥1.5mm，经酸洗、磷化除锈工艺处理，表面静电喷涂。
   （4）前挡板：选用冷轧钢材，厚度≥2.0mm，经酸洗、磷化除锈工艺处理，表面静电喷涂。
   （5）脚轮：直径≥20mm，静音、防缠绕，带制动装置。
2、配置：设置挂包钩、连接扣；培训桌可折叠，两桌用连接扣可连接使用。带前挡板。台面厚度≥25mm，封边条厚度≥1.5mm。
3、产品验收标准：SZJG 52-2016 《家具产品验收标准及原辅材料中有害物质限量》、GB/T3324-2017《木家具通用技术条件》、 GB/T 35607-2017《绿色产品评价 家具》。 </t>
  </si>
  <si>
    <t>示教桌
(无挡板）</t>
  </si>
  <si>
    <t>1、材料：
   (1)E0级浸渍胶膜纸饰面刨花板，同色封边条封边。浸渍胶膜纸饰面刨花板符合GB/T 15102-2017《浸渍胶膜纸饰面纤维板和刨花板》、甲醛释放量符合GB/T 39600-2021《人造板及其制品甲醛释放量分级》。
   （2）封边条：聚氯乙烯（PVC）。符合QBT 4463-2013《家具用封边条技术要求》。
   （3）脚架：钢制桌架选用冷轧钢材，桌架壁厚≥1.5mm，经酸洗、磷化除锈工艺处理，表面静电喷涂。
   （4）脚轮：直径≥20mm，静音、防缠绕，带制动装置。
2、配置：设置挂包钩、连接扣；培训桌可折叠，两桌用连接扣可连接使用。台面厚度≥25mm，封边条厚度≥1.5mm。
3、产品验收标准：SZJG 52-2016 《家具产品验收标准及原辅材料中有害物质限量》、GB/T3324-2017《木家具通用技术条件》、 GB/T 35607-2017《绿色产品评价 家具》。</t>
  </si>
  <si>
    <t>示教椅</t>
  </si>
  <si>
    <t>1、材料：
  （1）座垫及靠背：采用PP工程塑料。
  （2）椅脚：钢管折弯而成，钢管壁厚≥1.8mm。
  （3）椅轮：采用增强尼龙66与23%的玻璃纤维复合脚轮，直径≥48mm。符合QB∕T 4765-2014 《家具用脚轮》
2、配置：座垫可翻转，堆叠。
5、产品验收标准：各项技术指标符合QB/T 2280-2016《办公家具 办公椅》规定的要求；符合 GB/T 35607-2017《绿色产品评价 家具》要求。</t>
  </si>
  <si>
    <t>移动工作台</t>
  </si>
  <si>
    <t>800*500*750</t>
  </si>
  <si>
    <t>1、材料：
    (1)材质为优质304#不锈钢，主体钢板（柜体、层板、背板）厚度≥1.0mm。钢材符合QB/T3826--1999《轻工产品金属镀层和化学处理层的耐腐蚀性试验方法中性盐雾试验(NSS)法》，QB/T3832-1999《轻工产品金属镀层腐蚀试验结果的评价》，耐腐蚀等级10级。
   （2）导轨：不锈钢三节阻尼导轨。整体符合QB/T 2454-2013《家具五金抽屉导轨》、不锈钢符合QB/T3826--1999《轻工产品金属镀层和化学处理层的耐腐蚀性试验方法中性盐雾试验(NSS)法》，QB/T3832-1999《轻工产品金属镀层腐蚀试验结果的评价》，耐腐蚀等级10级。
2、整体工艺：
    （1）整体采用电阻焊接工艺，无外露焊点，钢板采用激光切割及数控折边成型。表面光滑光洁，光泽保持性强，清晰亮净，抗酸耐碱，耐脏易清洁，在接触人体或收藏物品的部位无毛刺、刃口、棱角。 
    （2）活动层板四边折弯，可自由调节高度，层板挂钩厚度≥ 2.0mm 不锈钢制作，可自由拆卸，逐级调整高度，层板配加强筋，可承重≥30KG ；
    （3）采用双层门板设计；门框加减震垫，关门静音。柜门内置磁吸功能；柜门采用门轴连接方式，门轴连接件直径为≥4.0mm。
    （4）采用隐藏式卷边拉手，折弯一体成型。
3、配置：配有2个抽屉、掩门，配置活动层板，柜门有锁。柜门、抽屉上配标签卡槽。配承重脚轮，2个万向轮、2个刹车轮，脚轮符合QB∕T 4765-2014《家具用脚轮》，根据采购方需求进行深化设计。
4、产品验收标准：QB∕T 1951.2-2013 《金属家具质量检验及质量评定》、GB 3325-2017《金属家具通用技术条件》、GB/T 35607-2017《绿色产品评价 家具》。</t>
  </si>
  <si>
    <t>等候椅</t>
  </si>
  <si>
    <t>1、材料：
  （1）座垫及靠背：一体成型采用PP工程塑料。
  （2）椅脚：钢管折弯而成，符合GB/T6728-2017 《结构用冷弯空心型材》标准材质，符合QB/T3826--1999《轻工产品金属镀层和化学处理层的耐腐蚀性试验方法中性盐雾试验(NSS)法》，QB/T3832-1999《轻工产品金属镀层腐蚀试验结果的评价》，耐腐蚀等级10级。壁厚≥1.8mm。表面采用环氧树脂静电粉末喷涂，粉末符合HG/T2006-2006《热固性粉末涂料》。
2、配置：脚垫。
5、产品验收标准：符合QB/T 2280-2016《办公家具 办公椅》、符合 GB/T 35607-2017《绿色产品评价 家具》要求。</t>
  </si>
  <si>
    <t>等候茶几</t>
  </si>
  <si>
    <t>直径450*750</t>
  </si>
  <si>
    <t>1、材料：
  （1）台面：采用岩板，厚度≥12mm，倒边处理。  
  （2）脚架：厚度≥1.5mm冷轧钢板，折弯制作。钢材符合QB/T3826--1999《轻工产品金属镀层和化学处理层的耐腐蚀性试验方法中性盐雾试验(NSS)法》和QB/T3832-1999《轻工产品金属镀层腐蚀试验结果的评价》，耐腐蚀等级10级，GB/T 3280-2015 《不锈钢冷轧钢板和钢带》。
  （3）金属表面处理：表面脱脂、水洗、酸洗、水洗中和等过程后，经环氧树脂有色粉末静电喷涂，在高温烘箱内固定成光滑表面。涂料符合HG/T2006-2006《热固性粉末涂料》，QB∕T 1951.2-2013 《金属家具质量检验及质量评定》。
2、结构：脚架与台面连接牢固，不晃动，脚架底部配有防滑耐磨脚垫，壁厚≥1.5mm。根据采购方需求进行深化设计。
3、产品验收标准：QB∕T 1951.2-2013 《金属家具质量检验及质量评定》、GB 3325-2017《金属家具通用技术条件》、GB/T 35607-2017《绿色产品评价 家具》。</t>
  </si>
  <si>
    <t>组合沙发</t>
  </si>
  <si>
    <t>630*600*800</t>
  </si>
  <si>
    <t>电动检查床</t>
  </si>
  <si>
    <t>2100*770*620-900</t>
  </si>
  <si>
    <t>1、整床升降高度：620-900mm 
2、整床前后平移：300mm
3、靠背倾斜角度：70°±5°
4. 整床倾斜角度：12°
5、本检查床根据人体工学原理设计，用作主体检查、诊疗设备的辅助有源器材；
6、其人性化的构造设计使行动不便的被检查者在检查过程中能舒适就位、配合医生从不同方位得心应手进行检查操作；
7、带有自动纠偏换纸功能，更加有效的保障了被检查者的安全卫生问题（提供相关证明文件）；
8、手控配备，便于医生操控；
9、床框、卷纸传送架均采用优质钢材，强度高；床体表面处理：金属表面采用双重静电涂层处理技术，达到内外防锈涂料有抗菌、防霉、防腐蚀作用。经测试，附着力全部达到10级，不脱落，不生锈,床体甲醛，苯甲苯，二甲苯，TVOC释放量检测符合空气质量合格标准（提供国家认可的相关检测机构检验证书。）
10、进口豪华带中控刹车系统5寸脚轮，耐磨耐用，静音效果佳，安全性高，底座带有防尘罩，避免灰尘长期积聚床底，便于清洁；（提供产品实物图）
11、采用性能可靠持久的一控七电机控制系统，并带有一键复位功能；
12、活动卷纸自锁装置：卷纸在非卷动状态时，未使用卷纸一端处于锁紧状态，此避免了检查者躺于卷纸上或起身时拉动卷纸而使卷纸产生过份的偏移与松动，从而减少医护人员整理卷纸的操作；
13、电机系统配有内置应急电源，网电源断电时可自动跳转至工作状态；
14、卷纸布材料为医用SMS无纺布含棉在35克以上；
15、床垫为高密度海棉作填充物，皮套为环保超纤皮,舒适耐用，表面无缝线外露，防止液体从床垫表面流入床垫内部易于清洁并预防细菌滋生；（提供床垫实物图）
16、配有急停开关，便于紧急情况下医护人员复位检查床；
17、配置耦合剂加热装置。</t>
  </si>
  <si>
    <t>茶水柜-标准柜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</si>
  <si>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（4）导轨：采用医用走珠滑轨，双叠全拉带定位结构。导轨整体功能要求符合QB/T 2454-2013 《家具五金 抽屉导轨》
（5）玻璃：减反射抗菌钢化玻璃，抗菌率≥95%。符合GBT 26695-2011《家具用钢化玻璃板》、JC/T1054-2007《镀膜抗菌玻璃》。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（3）活动层板四边折弯，可自由调节高度，层板挂钩采用 2.0mm 厚不锈钢制作，可自由拆卸，逐级调整高度；底部配有加强筋。
（4）采用隐藏式卷边拉手，折弯一体成型。
3、配置：配有抽屉、掩门，下柜内置活动层板，台面为人造石台面，人造大理石台面采用医用级复合亚克力人造石，厚度≥12mm，台面边缘加厚。柜门、抽屉上配标签卡槽，门板玻璃厚度≥5mm。柜体底部采用厚度≥1.0mm的304不锈钢踢脚线，≥150mm高。根据采购方需求深化设计。
4、成品验收标准：GB 3325-2017《金属家具通用技术条件》、GB/T 35607-2017《绿色产品评价 家具》。</t>
  </si>
  <si>
    <t>药柜</t>
  </si>
  <si>
    <t>1200*600*2000</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</si>
  <si>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（2）活动层板四边折弯，可自由调节高度，层板挂钩采用≥ 2.0mm 厚不锈钢制作，可自由拆卸，逐级调整高度；底部配有加强筋。
3、配置：配活动层板，柜体底部采用≥1.0mm的304不锈钢踢脚线，150mm高。根据采购方需求进行深化设计。
5、成品验收标准：QB∕T 1951.2-2013 《金属家具质量检验及质量评定》、GB 3325-2017《金属家具通用技术条件》、GB/T 35607-2017《绿色产品评价 家具》</t>
  </si>
  <si>
    <t>讲台</t>
  </si>
  <si>
    <t>1、材料：
       （1）基材:采用E0级中密度纤维板。符合GB/T 11718-2021《中密度纤维板》、甲醛释放量符合GB/T 39600-2021《人造板及其制品甲醛释放量分级》；贴面材料：厚度≥0.6mm实木木皮，符合GB/T 13010-2020《木材工业用单板》；采用同树种木皮封边，符合QBT 4463-2013《家具用封边条技术要求》。
       （2）涂装工艺：全封闭涂装工艺，底漆面漆均采用水性漆，耐磨性强，漆膜饱满，三底两面。漆膜应丰满光洁、质地柔和、色泽均匀一致，无划痕、流挂等缺陷，耐磨性好，色泽柔和，手感良好。符合GB 18581-2020《木器涂料中有害物质限量》。
2、整体工艺：垂直加载稳定性和垂直和水平加载稳定性：应无倾翻现象；垂直零部件应无断裂或豁裂;无影响使用功能的磨损或变形；用手揿压某些应为牢固的部件,应无永久性松动；连接部位应无松动；在接触人体或收藏物品的部位无毛刺、刃口、棱角，固定部位的结合牢固无松动、无少件、透钉、漏钉。
3、配置：台面前端带围挡；带前挡板；台面以下配储物隔层。拼接组合时，应考虑支撑台脚不影响使用者腿部放置。根据采购方需求进行深化设计。
4、成品验收标准：SZJG 52-2016 《家具产品验收标准及原辅材料中有害物质限量》、GB/T 3324-2017《木家具通用技术条件》、QB-T1951.1-2010《木家具质量检验及质量评定》、 GB 3325-2017《金属家具通用技术条件》、QB∕T 1951.2-2013 《金属家具质量检验及质量评定》、 GB/T 35607-2017《绿色产品评价家具》。</t>
  </si>
  <si>
    <t>诊床</t>
  </si>
  <si>
    <t>1800*600*700</t>
  </si>
  <si>
    <t>1、材料：
    （1）覆面材料：采用聚氨酯束状超细纤维合成革（超纤皮）面料，厚度≥1.0mm，防潮、防污易清洁等，皮面柔软舒适，光泽持久性好，手感柔软，纹理细腻，富有弹性。符合QB/T 2888-2007《聚氨酯束状超细纤维合成革》、GB∕T 16799-2018《家具用皮革》。
    （2）海绵：采用高密度、高回弹海绵，常规密度50#（±10%），表面使用抗老化处理。软硬适中，回弹性能好，长时间使用不易变形。符合GB/T 10802-2006《通用软质聚醚型聚氨酯泡沫塑料》、GB/T6343-2009《泡沫塑料及橡胶表观密度的规定》。
   （3）胶合板：采用E1级胶合板。GB/T 9846-2015《普通胶合板》、GB/T 39600-2021《人造板及其制品甲醛释放量分级》 。
   （4）脚架材质：采用优质304#不锈钢经压折、焊接、抛光打磨而成，没有外露点；厚度≥1.0mm。钢材符合QB/T3826--1999《轻工产品金属镀层和化学处理层的耐腐蚀性试验方法中性盐雾试验(NSS)法》和QB/T3832-1999《轻工产品金属镀层腐蚀试验结果的评价》，耐腐蚀等级10级。              
   （5）金属表面处理：表面脱脂、水洗、酸洗、水洗中和等过程后，经环氧树脂有色粉末静电喷涂，在高温烘箱内固定成光滑表面。粉末涂料符合 HG/T2006-2006《热固性粉末涂料》。
2、 整体工艺：
    （1）在接触人体或收藏物品的部位无毛刺、刃口、棱角，固定部位的结合牢固无松动、无少件、透钉、漏钉。
     （2）底板：大面积受力底板厚度≥15mm胶合板，造型用底板厚度≥3mm胶合板。
3、配置：配4个轮子，其中2个万向轮、2个刹车轮，对角刹车，脚轮符合QB∕T 4765-2014《家具用脚轮》。根据采购方需求深化设计。
4、产品验收标准：SZJG 52-2016 《家具产品验收标准及原辅材料中有害物质限量》、GB/T 3325-2017《金属家具通用技术条件》和GB/T 35607-2017《绿色产品评价 家具》的要求。</t>
  </si>
  <si>
    <t>诊桌</t>
  </si>
  <si>
    <t>1600*1200*750</t>
  </si>
  <si>
    <t>1、材料：
      (1)E0级浸渍胶膜纸饰面刨花板，同色PVC封边。浸渍胶膜纸饰面刨花板符合GB/T 15102-2017《浸渍胶膜纸饰面纤维板和刨花板》、甲醛释放量符合GB/T 39600-2021《人造板及其制品甲醛释放量分级》。
   （2）钢制脚架：采用冷轧钢板。钢材符合QB/T3826--1999《轻工产品金属镀层和化学处理层的耐腐蚀性试验方法中性盐雾试验(NSS)法》和QB/T3832-1999《轻工产品金属镀层腐蚀试验结果的评价》，耐腐蚀等级10级。
   （3）金属表面处理：表面脱脂、水洗、酸洗、水洗中和等过程后，经环氧树脂有色粉末静电喷涂，在高温烘箱内固定成光滑表面。粉末涂料符合 HG/T2006-2006《热固性粉末涂料》、QB∕T 1951.2-2013 《金属家具质量检验及质量评定》。
   （4）封边条：聚氯乙烯（PVC）。符合QBT 4463-2013《家具用封边条技术要求》。
   （5）抽屉导轨：隐藏式阻尼托底导轨。符合QB/T 2454-2013《家具五金 抽屉导轨》。
2、整体工艺：
      (1)整体采用钢木结合；垂直加载稳定性和垂直和水平加载稳定性：应无倾翻现象；垂直零部件应无断裂或豁裂;无影响使用功能的磨损或变形；用手揿压某些应为牢固的部件,应无永久性松动；连接部位应无松动；活动部件(门、抽屉等)开关应灵活；家具五金件应无明显变形,损坏。抽屉、键盘、拉篮等推拉构件应有防脱落装置；活动部件间距离≤5mm或≥25mm。在接触人体或收藏物品的部位无毛刺、刃口、棱角，固定部位的结合牢固无松动、无少件、透钉、漏钉。
      (2)台面厚度≥25mm,封边条厚度≥1.5mm，预留隐藏式走线槽，强弱电分离设计，带可掀走线面板，内部预留标准86线盒孔，电源系统符合3C认证。
      (3)圆盘钢制脚架：圆柱直径≥76mm，厚度≥1.5mm冷轧钢板，与台面连接牢固，不晃动；底盘直径≥500mm，厚度≥2mm冷轧钢板，防滑耐磨脚垫。带前挡板，前挡板采用≥2mm冷轧钢板。
3、配置：配附桌，与主桌成“L”型，附桌采用E0级浸渍胶膜纸饰面刨花板、同色PVC封边、隐藏式阻尼托底导轨、配锁、铝合金拉手、ABS脚垫、推拉门、主机柜等。根据采购方需求进行深化设计。
4、成品验收标准：SZJG 52-2016 《家具产品验收标准及原辅材料中有害物质限量》、GB/T 3324-2017《木家具通用技术条件》、QB-T1951.1-2010《木家具质量检验及质量评定》 GB 3325-2017《金属家具通用技术条件》、QB∕T 1951.2-2013 《金属家具质量检验及质量评定》、 GB/T 35607-2017《绿色产品评价家具》。</t>
  </si>
  <si>
    <t>货架1</t>
  </si>
  <si>
    <t>2000*600*2000</t>
  </si>
  <si>
    <t>1、材料：
（1）钢材：立柱：采用厚度≥1.5mmSECC双面电解钢材折弯制作成型方通，设立柱孔；层板：厚度≥1.0mmSECC双面电解钢材；钢材符合QB/T3826--1999《轻工产品金属镀层和化学处理层的耐腐蚀性试验方法中性盐雾试验(NSS)法》和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（2）活动层板四边折弯，可自由调节高度，层板挂钩采用 2.0mm 厚钢板制作，可自由拆卸，逐级调整高度；底部配加强筋，单件层板及层板挂钩承重≥100KG。
3、配置：活动层板≥3件，每层层板配标签卡槽。
4、成品验收标准：GB∕T 28200-2011《钢制储物柜（架）技术要求及试验方法》、QB∕T 1951.2-2013 《金属家具质量检验及质量评定》、GB 3325-2017《金属家具通用技术条件》、GB/T 35607-2017《绿色产品评价 家具》。</t>
  </si>
  <si>
    <t>货架2</t>
  </si>
  <si>
    <t>1500*600*2000</t>
  </si>
  <si>
    <t>1、材料：
（1）钢材：立柱：采用厚度≥1.5mmSECC双面电解钢材折弯制作成型方通，设立柱孔；层板：厚度≥1.0mmSECC双面电解钢材；钢材符合QB/T3826--1999《轻工产品金属镀层和化学处理层的耐腐蚀性试验方法中性盐雾试验(NSS)法》和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（2）活动层板四边折弯，可自由调节高度，层板挂钩采用 ≥2.0mm 厚不锈钢制作，可自由拆卸，逐级调整高度；底部配加强筋，单件层板及层板挂钩承重≥100KG。
3、配置：活动层板≥3件，每层层板配标签卡槽。
5、成品验收标准：GB∕T 28200-2011《钢制储物柜（架）技术要求及试验方法》、QB∕T 1951.2-2013 《金属家具质量检验及质量评定》、GB 3325-2017《金属家具通用技术条件》、GB/T 35607-2017《绿色产品评价 家具》。</t>
  </si>
  <si>
    <t>货架带背板</t>
  </si>
  <si>
    <t>1、材料：
（1）钢材：立柱：采用厚度≥1.5mmSECC双面电解钢材折弯制作成型方通，设立柱孔；背板和层板：厚度≥1.0mmSECC双面电解钢材；钢材符合QB/T3826--1999《轻工产品金属镀层和化学处理层的耐腐蚀性试验方法中性盐雾试验(NSS)法》和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（2）活动层板四边折弯，可自由调节高度，层板挂钩采用 2.0mm 厚钢板制作，可自由拆卸，逐级调整高度；底部配加强筋，可承重50kg。
3、配置：活动层板≥3件，每层层板配标签卡槽；货架有背板。
4、成品验收标准：GB∕T 28200-2011《钢制储物柜（架）技术要求及试验方法》、QB∕T 1951.2-2013 《金属家具质量检验及质量评定》、GB 3325-2017《金属家具通用技术条件》、GB/T 35607-2017《绿色产品评价 家具》。</t>
  </si>
  <si>
    <t>资料架</t>
  </si>
  <si>
    <t>1500*250*1000</t>
  </si>
  <si>
    <t>1、材质：一级冷轧钢板，符合GB/T13237-2013的标准要求，挂扣式立柱≥1.2mm厚，搁板≥1.0mm厚，自动成型机模具一体冲压成型，斜托≥1.0mm厚。
2、柜体：分为五层斜板，使用时平顺静音，斜托边缘点标签槽，方便插标签便于区分物品种类。
3、表面采用环氧树脂静电粉末喷涂，粉末符合HG/T2006-2006《热固性粉末涂料》。
4、产品验收标准：符合GB 3325-2017《金属家具通用技术条件》和GB/T 35607-2017《绿色产品评价 家具》的要求。</t>
  </si>
  <si>
    <t>辅料车</t>
  </si>
  <si>
    <t>1、材质：采用优质304#不锈钢经压折、焊接、抛光打磨而成，没有外露点；厚度≥1.0mm。                                                                                                                                                                                                                                                                               2、结构：焊接光滑无毛刺，表面抛光处理，抗腐蚀易清洗，整体设计实用而坚固、工艺精致美观、操作灵活方便，制作工艺采用激光设备切割、数控设备折弯，使产品更具流线性，整体坚实稳固。
3、配刹车脚轮。
5、产品验收标准：各项技术指标符合GB/T3325-2017《金属家具通用技术条件》规定的要求，符合 GB/T35607-2017《绿色产品评价 家具》的要求 。</t>
  </si>
  <si>
    <t>通风柜</t>
  </si>
  <si>
    <t>1500*850*2350</t>
  </si>
  <si>
    <t>1、全钢材质，外壳材质为≥1.0mm厚产优质冷轧板，经除油、酸洗、表调、磷化、烘干、机械抛光等多道工序处理后，表面环氧树脂粉末静电喷涂，拥有良好的耐酸碱腐蚀性，表面光滑、防潮、防锈，承重性能好，使用寿命长；整体结构性强，使用寿命长，上柜采用微斜设计，外观新颖，内部操作空间增加，下柜门板采用新型铝合金合页，美观大方。
2、内衬板内侧隔板采用≥5mm厚抗倍特化学积层板，其构造设计对爆炸有释压作用。 
3、操作台面采用优质≥12.7实心理化板，具有抗化学腐蚀（耐酸碱试剂）、耐高温、耐水、抗菌、耐辐射热、易清洁保养，耐刮磨、耐冲击等特性。 
4、视窗采用优质镁铝合金型材框架，视窗两侧必须采取弹簧滑轮方式连接专用PP滑轮槽，视窗上下移动为滑轮滚动摩擦，上下移动更加轻便、顺畅、静音，有效降低视窗的左右/前后晃动。视窗采用≥5mm安全钢化玻璃，防爆性能良好。
5、电源插座采用16A防水插座，适用国标插头。
6、日光灯照明采用30W*1防爆灯，工作面亮度标准为450LUX。
7、控制面板为触摸屏，操作简单，微电脑控制。
8、带单联龙头及水杯。
9、含RS-485通讯功能。
10、产品验收标准：符合GB 3325-2017《金属家具通用技术条件》和GB/T 35607-2017《绿色产品评价 家具》的要求。</t>
  </si>
  <si>
    <t>配餐柜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</si>
  <si>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（4）导轨：采用医用走珠滑轨，双叠全拉带定位结构。导轨整体功能要求符合QB/T 2454-2013 《家具五金 抽屉导轨》
（5）玻璃：减反射抗菌钢化玻璃，抗菌率≥95%。符合GBT 26695-2011《家具用钢化玻璃板》、JC/T1054-2007《镀膜抗菌玻璃》。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（3）活动层板四边折弯，可自由调节高度，层板挂钩厚度≥ 2.0mm不锈钢制作，可自由拆卸，逐级调整高度；底部配有加强筋。
（4）采用隐藏式卷边拉手，折弯一体成型。
3、配置：配有抽屉、掩门，下柜内置可调节层板，台面为人造石台面，人造大理石台面采用医用级复合亚克力人造石，厚度≥12mm，台面边缘加厚。柜门、抽屉上配标签卡槽，门板玻璃厚度≥5mm。柜体底部采用厚度≥1.0mm的304不锈钢踢脚线，≥150mm高。
4、成品验收标准：GB 3325-2017《金属家具通用技术条件》、GB/T 35607-2017《绿色产品评价 家具》。</t>
  </si>
  <si>
    <t>护士站办公桌</t>
  </si>
  <si>
    <t>1200*600*1050</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</si>
  <si>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2、整体工艺：电解钢板整板剪裁采用数控剪板机进行裁剪，成品分解后的各部分通过激光焊接技术，激光切割及数控折边成型。表面光滑光洁，光泽保持性强，清晰亮净，抗酸耐碱，耐脏易清洁，在接触人体或收藏物品的部位无毛刺、刃口、棱角。
3、配置：配活动柜；台面为人造石台面，人造大理石台面采用医用级复合亚克力人造石，厚度≥12mm，台面边缘加厚，台面预留走线孔。柜体底部采用厚度≥1.0mm的304不锈钢踢脚线，≥150mm高。根据采购方需求进行深化设计。
4、产品验收标准：QB∕T 1951.2-2013 《金属家具质量检验及质量评定》、GB 3325-2017《金属家具通用技术条件》、GB/T 35607-2017《绿色产品评价 家具》。</t>
  </si>
  <si>
    <t>钢制打印机柜</t>
  </si>
  <si>
    <t>900*400*850</t>
  </si>
  <si>
    <t>1、材料：
    (1)材质为优质304#不锈钢，主体钢板（柜体、层板、背板）厚度≥1.0mm。钢材符合QB/T3826--1999《轻工产品金属镀层和化学处理层的耐腐蚀性试验方法中性盐雾试验(NSS)法》，QB/T3832-1999《轻工产品金属镀层腐蚀试验结果的评价》，耐腐蚀等级10级。
   （2）导轨：不锈钢三节阻尼导轨。整体符合QB/T 2454-2013《家具五金抽屉导轨》、不锈钢符合QB/T3826--1999《轻工产品金属镀层和化学处理层的耐腐蚀性试验方法中性盐雾试验(NSS)法》，QB/T3832-1999《轻工产品金属镀层腐蚀试验结果的评价》，耐腐蚀等级10级。
2、整体工艺：
    （1）整体采用电阻焊接工艺，无外露焊点，钢板采用激光切割及数控折边成型。表面光滑光洁，光泽保持性强，清晰亮净，抗酸耐碱，耐脏易清洁，在接触人体或收藏物品的部位无毛刺、刃口、棱角。 
    （2）采用双层门板设计；门框加减震垫，关门静音。柜门内置磁吸功能；柜门采用门轴连接方式，门轴连接件直径为≥4.0mm。
    （3）采用隐藏式卷边拉手，折弯一体成型。
3、配置：掩门，柜门有锁，配标签卡槽。根据采购方需求进行深化设计。
4、产品验收标准：QB∕T 1951.2-2013 《金属家具质量检验及质量评定》、GB 3325-2017《金属家具通用技术条件》、GB/T 35607-2017《绿色产品评价 家具》。</t>
  </si>
  <si>
    <t>钢制文件柜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</si>
  <si>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（4）导轨：采用医用走珠滑轨，双叠全拉带定位结构。导轨整体功能要求符合QB/T 2454-2013 《家具五金 抽屉导轨》
（5）玻璃：减反射抗菌钢化玻璃，抗菌率≥95%。符合GBT 26695-2011《家具用钢化玻璃板》、JC/T1054-2007《镀膜抗菌玻璃》。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（3）活动层板四边折弯，可自由调节高度，层板挂钩厚度≥ 2.0mm 不锈钢制作，可自由拆卸，逐级调整高度；底部配有加强筋。
（4）采用隐藏式卷边拉手，折弯一体成型。
3、配置：配有抽屉、上玻璃掩门、下钢制掩门，内置可调节层板。柜门、抽屉上配标签卡槽。柜体底部采用厚度≥1.0mm的304不锈钢踢脚线，≥150mm高。柜体边形厚度为10mm薄边设计，兼具结实美观的特性。板玻璃厚度≥5mm。根据采购方需求进行深化设计。
4、成品验收标准：GB 3325-2017《金属家具通用技术条件》、GB/T 35607-2017《绿色产品评价 家具》。</t>
  </si>
  <si>
    <t>钢制茶水柜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</si>
  <si>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（3）锁：抽屉采用叶片转舌锁，柜门采用连接杆式锁。
（4）导轨：采用医用走珠滑轨，双叠全拉带定位结构。导轨整体功能要求符合QB/T 2454-2013 《家具五金 抽屉导轨》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（2）采用双层门板、抽板设计；门框加减震垫，关门静音。柜门内置磁吸功能；柜门采用门轴连接方式，门轴连接件直径为≥4.0mm。
（3）活动层板四边折弯，可自由调节高度，层板挂钩厚度≥2.0mm 不锈钢制作，可自由拆卸，逐级调整高度；底部配有加强筋。
（4）采用隐藏式卷边拉手，折弯一体成型。
3、配置：配有抽屉、掩门，内置可调节层板，台面为人造石台面，人造大理石台面采用医用级复合亚克力人造石，厚度≥12mm，台面边缘加厚。柜门、抽屉上配标签卡槽。柜体底部采用厚度≥1.0mm的304不锈钢踢脚线，≥150mm高。根据采购方需求进行深化设计。
4、成品验收标准：GB 3325-2017《金属家具通用技术条件》、GB/T 35607-2017《绿色产品评价 家具》。</t>
  </si>
  <si>
    <t>长桌</t>
  </si>
  <si>
    <t>1、材料：
   (1)E0级浸渍胶膜纸饰面刨花板，同色封边条封边。浸渍胶膜纸饰面刨花板符合GB/T 15102-2017《浸渍胶膜纸饰面纤维板和刨花板》、甲醛释放量符合GB/T 39600-2021《人造板及其制品甲醛释放量分级》。
   （2）采用钢制脚架：厚度≥1.5mm冷轧钢板。钢材符合QB/T3826--1999《轻工产品金属镀层和化学处理层的耐腐蚀性试验方法中性盐雾试验(NSS)法》和QB/T3832-1999《轻工产品金属镀层腐蚀试验结果的评价》，耐腐蚀等级10级。
   （3）金属表面处理：表面脱脂、水洗、酸洗、水洗中和等过程后，经环氧树脂有色粉末静电喷涂，在高温烘箱内固定成光滑表面。粉末涂料符合 HG/T2006-2006《热固性粉末涂料》、QB∕T 1951.2-2013 《金属家具质量检验及质量评定》。
   （4）封边条：聚氯乙烯（PVC）。符合QBT 4463-2013《家具用封边条技术要求》。
2、整体工艺：整体采用钢木结合；垂直加载稳定性和垂直和水平加载稳定性：应无倾翻现象；垂直零部件应无断裂或豁裂;无影响使用功能的磨损或变形；用手揿压某些应为牢固的部件,应无永久性松动；连接部位应无松动；家具五金件应无明显变形,损坏。活动部件间距离≤5mm或≥25mm。在接触人体或收藏物品的部位无毛刺、刃口、棱角，固定部位的结合牢固无松动、无少件、透钉、漏钉。
3、配置：（1）台面厚度≥25mm,封边条厚度≥1.5mm，台架与桌板采用塑料台托固定。 （2）钢制脚架，钢管横截面尺寸≥40mm*40mm*1.5mm（壁厚），配ABS调节脚，调节区间0~20mm。根据采购方需求进行深化设计。
4、成品验收参考标准：SZJG 52-2016 《家具产品验收标准及原辅材料中有害物质限量》、GB/T 3324-2017《木家具通用技术条件》、QB-T1951.1-2010《木家具质量检验及质量评定》 GB 3325-2017《金属家具通用技术条件》、QB∕T 1951.2-2013 《金属家具质量检验及质量评定》、 GB/T 35607-2017《绿色产品评价家具》、GBT 14531-2017《 办公家具 阅览桌、椅、凳》。</t>
  </si>
  <si>
    <t>防爆柜</t>
  </si>
  <si>
    <t>1090*460*1650</t>
  </si>
  <si>
    <t>1、高品质易燃液体安全柜由双层18 Ga（1.2-mm）钢板通过点焊接构造，两层之间相隔38mm的形成良好的防火绝缘层；
2、左右两侧设置通风装置有效降低挥发性物质浓度，预防火灾产生；
3、树脂粉末涂料处理，表面光亮，防尘，防锈和防潮； 
4、SYSTEX三点联动锁减少摩擦或机械火花，降低静电积蓄
5、可选配安全挂锁配置，实现双人双锁管理，符合中国《危险化学品安全管理条例》的规定；
6、独有的防溢式层板防止意外泄漏的化学品四溢，层板可以依据用户需求任意调节，增加空间使用率，每隔6.5cm可调
7、用户可以选择安装FM认证的防静电装置（单售），将静电荷导入大地，降低静电火花造成火灾风险
8、连续的琴式铰链使得柜门平稳闭合开启
9、醒目的标签可以在能见度较低的光线下辨识，提供了额外的安全保障</t>
  </si>
  <si>
    <t>陪护椅</t>
  </si>
  <si>
    <t>1、材料：
    （1）覆面材料：采用聚氨酯束状超细纤维合成革（超纤皮）面料，厚度≥1.0mm，防潮、防污易清洁等，皮面柔软舒适，光泽持久性好，手感柔软，纹理细腻，富有弹性。符合QB/T 2888-2007《聚氨酯束状超细纤维合成革》、GB∕T 16799-2018《家具用皮革》。
    （2）海绵：采用高密度、高回弹海绵，常规密度50#（±10%），表面使用抗老化处理。软硬适中，回弹性能好，长时间使用不易变形。符合GB/T 10802-2006《通用软质聚醚型聚氨酯泡沫塑料》、GB/T6343-2009《泡沫塑料及橡胶表观密度的规定》。
   （3）胶合板：采用E1级胶合板。GB/T 9846-2015《普通胶合板》、GB/T 39600-2021《人造板及其制品甲醛释放量分级》 。
   （4）脚架：采用钢制钢管空心型钢，壁厚≥1.5mm。符合GB/T6728-2017 《结构用冷弯空心型材》标准材质；产品力学性能符合：GB/T10357.6-2013四级水平的要求。
   （5）金属表面处理：表面脱脂、水洗、酸洗、水洗中和等过程后，经环氧树脂有色粉末静电喷涂，在高温烘箱内固定成光滑表面。粉末涂料符合 HG/T2006-2006《热固性粉末涂料》。
   （3）脚轮：PU脚轮。符合QB/T 4765-2014《家具用脚轮》的要求。
2、整体工艺：
    （1）在接触人体或收藏物品的部位无毛刺、刃口、棱角，固定部位的结合牢固无松动、无少件、透钉、漏钉。
     （2）底板：大面积受力底板厚度≥15mm胶合板，造型用底板厚度≥3mm胶合板。
3、配置：产品可伸缩，配轮子。根据采购方需求进行深化设计。
4、产品验收标准：SZJG 52-2016 《家具产品验收标准及原辅材料中有害物质限量》、GB/T 3325-2017《金属家具通用技术条件》和GB/T 35607-2017《绿色产品评价 家具》的要求。</t>
  </si>
  <si>
    <t>鞋柜</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</si>
  <si>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（3）锁：柜门采用连接杆式锁。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（2）采用双层门板；门框加减震垫，关门静音。柜门内置磁吸功能；柜门采用门轴连接方式，门轴连接件直径为≥4.0mm。
（3）采用隐藏式卷边拉手，折弯一体成型。
3、配置：配掩门，柜门有锁、配标签卡槽。根据采购方需求进行深化设计。
4、成品验收标准：GB 3325-2017《金属家具通用技术条件》、GB/T 35607-2017《绿色产品评价 家具》。</t>
  </si>
  <si>
    <t>餐厅吊柜</t>
  </si>
  <si>
    <t>4100*350*500</t>
  </si>
  <si>
    <t>1、材料：
（1）钢材：采用SECC双面电解钢板，主体钢板（柜体、层板、背板）厚度≥1.0mm。钢材符合QB/T3826--1999《轻工产品金属镀层和化学处理层的耐腐蚀性试验方法中性盐雾试验(NSS)法》，QB/T3832-1999《轻工产品金属镀层腐蚀试验结果的评价》，耐腐蚀等级10级。
（2）金属表面处理：表面脱脂、水洗、酸洗、水洗中和等过程后，经环氧树脂有色粉末静电喷涂，在高温烘箱内固定成光滑表面。粉末涂料符合 HG/T2006-2006《热固性粉末涂料》。
2、整体工艺：
（1）电解钢板整板剪裁采用数控剪板机进行裁剪，成品分解后的各部分通过激光焊接技术，激光切割及数控折边成型。表面光滑光洁，光泽保持性强，清晰亮净，抗酸耐碱，耐脏易清洁，在接触人体或收藏物品的部位无毛刺、刃口、棱角。
（2）采用双层门板；门框加减震垫，关门静音。柜门内置磁吸功能；柜门采用门轴连接方式，门轴连接件直径为≥4.0mm。
（3）活动层板四边折弯，可自由调节高度，层板挂钩采用 2.0mm 厚钢板制作，可自由拆卸，逐级调整高度；底部配有加强筋。
（4）采用隐藏式卷边拉手，折弯一体成型。
3、配置：配有掩门，内置可调节层板。根据采购方需求进行深化设计。
5、成品验收标准：GB 3325-2017《金属家具通用技术条件》、GB/T 35607-2017《绿色产品评价 家具》。</t>
  </si>
  <si>
    <t>B超操作椅</t>
  </si>
  <si>
    <t>1、材料：
    （1）覆面材料：采用聚氨酯束状超细纤维合成革（超纤皮）面料，厚度≥1.0mm，防潮、防污易清洁等，皮面柔软舒适，光泽持久性好，手感柔软，纹理细腻，富有弹性。符合QB/T 2888-2007《聚氨酯束状超细纤维合成革》、GB∕T 16799-2018《家具用皮革》。
    （2）海绵：采用高密度、高回弹海绵，常规密度50#（±10%）（±10%），表面使用抗老化处理。软硬适中，回弹性能好，长时间使用不易变形。符合GB/T 10802-2006《通用软质聚醚型聚氨酯泡沫塑料》、GB/T6343-2009《泡沫塑料及橡胶表观密度的规定》。
   （3）胶合板：采用E1级胶合板。GB/T 9846-2015《普通胶合板》、GB/T 39600-2021《人造板及其制品甲醛释放量分级》 。
2、整体工艺：
     （1）在接触人体或收藏物品的部位无毛刺、刃口、棱角，固定部位的结合牢固无松动、无少件、透钉、漏钉。
       (2) 气压棒：100#沉口2公分汽杆，气杆升降行程大于80mm，2.0mm厚壁管，符合GB/T 29525-2013《座椅升降气弹簧 技术条件》要求。
    （3）椅脚：铝合金压铸五星椅脚，底座静载荷测试应达到1000kg。
    （4）椅轮：采用增强尼龙66与23%的玻璃纤维复合脚轮，直径≥48mm。符合QB∕T 4765-2014 《家具用脚轮》。
     （5）座面、靠背底板：大面积受力底板厚度≥15mm胶合板，造型用底板厚度≥3mm胶合板。
3、配置：根据采购方需求深化设计。
4、产品验收标准：SZJG 52-2016 《家具产品验收标准及原辅材料中有害物质限量》、GB/T 3325-2017《金属家具通用技术条件》和GB/T 35607-2017《绿色产品评价 家具》的要求。</t>
  </si>
  <si>
    <t>操作椅2</t>
  </si>
  <si>
    <t>1、整体工艺：
     （1）在接触人体或收藏物品的部位无毛刺、刃口、棱角，固定部位的结合牢固无松动、无少件、透钉、漏钉。
       (2) 气压棒：100#沉口2公分汽杆，气杆升降行程大于80mm，2.0mm厚壁管，符合GB/T 29525-2013《座椅升降气弹簧 技术条件》要求。
    （3）椅脚：铝合金压铸五星椅脚，底座静载荷测试应达到1000kg。
    （4）椅轮：采用增强尼龙66与23%的玻璃纤维复合脚轮，直径≥48mm。符合QB∕T 4765-2014 《家具用脚轮》。
     （5）座面靠背:坐垫采用优质发泡材质，
2、配置：根据采购方需求深化设计。
3、产品验收标准：SZJG 52-2016 《家具产品验收标准及原辅材料中有害物质限量》、GB/T 3325-2017《金属家具通用技术条件》和GB/T 35607-2017《绿色产品评价 家具》的要求。</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</si>
</sst>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name val="微软雅黑"/>
      <charset val="134"/>
    </font>
    <font>
      <b/>
      <sz val="11"/>
      <name val="微软雅黑"/>
      <charset val="134"/>
    </font>
    <font>
      <sz val="11"/>
      <name val="宋体"/>
      <charset val="134"/>
      <scheme val="minor"/>
    </font>
    <font>
      <b/>
      <sz val="14"/>
      <name val="微软雅黑"/>
      <charset val="134"/>
    </font>
    <font>
      <b/>
      <sz val="10"/>
      <name val="微软雅黑"/>
      <charset val="134"/>
    </font>
    <font>
      <sz val="10"/>
      <name val="微软雅黑"/>
      <charset val="134"/>
    </font>
    <font>
      <sz val="9"/>
      <name val="Tahoma"/>
      <charset val="134"/>
    </font>
    <font>
      <sz val="9"/>
      <name val="宋体"/>
      <charset val="134"/>
    </font>
    <font>
      <sz val="9"/>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0" fillId="3" borderId="0" applyNumberFormat="0" applyBorder="0" applyAlignment="0" applyProtection="0">
      <alignment vertical="center"/>
    </xf>
    <xf numFmtId="0" fontId="11"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8" borderId="6" applyNumberFormat="0" applyFont="0" applyAlignment="0" applyProtection="0">
      <alignment vertical="center"/>
    </xf>
    <xf numFmtId="0" fontId="13"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13" fillId="10" borderId="0" applyNumberFormat="0" applyBorder="0" applyAlignment="0" applyProtection="0">
      <alignment vertical="center"/>
    </xf>
    <xf numFmtId="0" fontId="16" fillId="0" borderId="8" applyNumberFormat="0" applyFill="0" applyAlignment="0" applyProtection="0">
      <alignment vertical="center"/>
    </xf>
    <xf numFmtId="0" fontId="13" fillId="11" borderId="0" applyNumberFormat="0" applyBorder="0" applyAlignment="0" applyProtection="0">
      <alignment vertical="center"/>
    </xf>
    <xf numFmtId="0" fontId="22" fillId="12" borderId="9" applyNumberFormat="0" applyAlignment="0" applyProtection="0">
      <alignment vertical="center"/>
    </xf>
    <xf numFmtId="0" fontId="23" fillId="12" borderId="5" applyNumberFormat="0" applyAlignment="0" applyProtection="0">
      <alignment vertical="center"/>
    </xf>
    <xf numFmtId="0" fontId="24" fillId="13" borderId="10" applyNumberFormat="0" applyAlignment="0" applyProtection="0">
      <alignment vertical="center"/>
    </xf>
    <xf numFmtId="0" fontId="10" fillId="14" borderId="0" applyNumberFormat="0" applyBorder="0" applyAlignment="0" applyProtection="0">
      <alignment vertical="center"/>
    </xf>
    <xf numFmtId="0" fontId="13" fillId="15" borderId="0" applyNumberFormat="0" applyBorder="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10" fillId="18" borderId="0" applyNumberFormat="0" applyBorder="0" applyAlignment="0" applyProtection="0">
      <alignment vertical="center"/>
    </xf>
    <xf numFmtId="0" fontId="13"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3" fillId="28" borderId="0" applyNumberFormat="0" applyBorder="0" applyAlignment="0" applyProtection="0">
      <alignment vertical="center"/>
    </xf>
    <xf numFmtId="0" fontId="10"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0" fillId="32" borderId="0" applyNumberFormat="0" applyBorder="0" applyAlignment="0" applyProtection="0">
      <alignment vertical="center"/>
    </xf>
    <xf numFmtId="0" fontId="13" fillId="33" borderId="0" applyNumberFormat="0" applyBorder="0" applyAlignment="0" applyProtection="0">
      <alignment vertical="center"/>
    </xf>
    <xf numFmtId="0" fontId="0" fillId="0" borderId="0"/>
    <xf numFmtId="0" fontId="0" fillId="0" borderId="0">
      <alignment vertical="center"/>
    </xf>
  </cellStyleXfs>
  <cellXfs count="29">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Alignment="1">
      <alignment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4" xfId="49" applyFont="1" applyBorder="1" applyAlignment="1">
      <alignment horizontal="center" vertical="center" wrapText="1"/>
    </xf>
    <xf numFmtId="0" fontId="6" fillId="2" borderId="4" xfId="49" applyFont="1" applyFill="1" applyBorder="1" applyAlignment="1">
      <alignment horizontal="left" vertical="center" wrapText="1"/>
    </xf>
    <xf numFmtId="0" fontId="6" fillId="0" borderId="4" xfId="50" applyFont="1" applyBorder="1" applyAlignment="1">
      <alignment horizontal="center" vertical="center" wrapText="1"/>
    </xf>
    <xf numFmtId="0" fontId="3" fillId="0" borderId="4" xfId="0" applyFont="1" applyBorder="1" applyAlignment="1">
      <alignment vertical="center" wrapText="1"/>
    </xf>
    <xf numFmtId="0" fontId="6" fillId="2" borderId="4" xfId="50" applyFont="1" applyFill="1" applyBorder="1" applyAlignment="1">
      <alignment horizontal="left" vertical="center" wrapText="1"/>
    </xf>
    <xf numFmtId="0" fontId="6" fillId="0" borderId="4" xfId="49" applyFont="1" applyBorder="1" applyAlignment="1">
      <alignment horizontal="left" vertical="center" wrapText="1"/>
    </xf>
    <xf numFmtId="0" fontId="6" fillId="0" borderId="4" xfId="50" applyFont="1" applyBorder="1" applyAlignment="1">
      <alignment horizontal="left" vertical="center" wrapText="1"/>
    </xf>
    <xf numFmtId="0" fontId="6" fillId="2" borderId="4" xfId="50" applyFont="1" applyFill="1" applyBorder="1" applyAlignment="1">
      <alignment horizontal="center" vertical="center" wrapText="1"/>
    </xf>
    <xf numFmtId="0" fontId="6" fillId="0" borderId="4" xfId="50" applyFont="1" applyFill="1" applyBorder="1" applyAlignment="1">
      <alignment horizontal="left" vertical="center" wrapText="1"/>
    </xf>
    <xf numFmtId="0" fontId="6" fillId="2" borderId="4" xfId="49" applyFont="1" applyFill="1" applyBorder="1" applyAlignment="1">
      <alignment horizontal="center" vertical="center" wrapText="1"/>
    </xf>
    <xf numFmtId="0" fontId="7" fillId="0" borderId="4" xfId="50" applyFont="1" applyBorder="1" applyAlignment="1">
      <alignment horizontal="center" vertical="center" wrapText="1"/>
    </xf>
    <xf numFmtId="0" fontId="6" fillId="2" borderId="4" xfId="50" applyFont="1" applyFill="1" applyBorder="1" applyAlignment="1">
      <alignment vertical="center" wrapText="1"/>
    </xf>
    <xf numFmtId="0" fontId="6" fillId="0" borderId="4" xfId="50" applyFont="1" applyBorder="1" applyAlignment="1">
      <alignment vertical="center" wrapText="1"/>
    </xf>
    <xf numFmtId="0" fontId="6" fillId="0" borderId="4" xfId="49" applyFont="1" applyFill="1" applyBorder="1" applyAlignment="1">
      <alignment horizontal="left" vertical="center" wrapText="1"/>
    </xf>
    <xf numFmtId="0" fontId="8" fillId="0" borderId="4" xfId="50" applyFont="1" applyBorder="1" applyAlignment="1">
      <alignment horizontal="center" vertical="center" wrapText="1"/>
    </xf>
    <xf numFmtId="0" fontId="7" fillId="2" borderId="4" xfId="50" applyFont="1" applyFill="1" applyBorder="1" applyAlignment="1">
      <alignment horizontal="center" vertical="center" wrapText="1"/>
    </xf>
    <xf numFmtId="0" fontId="9" fillId="0" borderId="4" xfId="49" applyFont="1" applyBorder="1" applyAlignment="1">
      <alignment horizontal="center" vertical="center" wrapText="1"/>
    </xf>
    <xf numFmtId="0" fontId="6" fillId="0" borderId="4" xfId="0"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1">
    <dxf>
      <border>
        <left style="thin">
          <color auto="1"/>
        </left>
        <right style="thin">
          <color auto="1"/>
        </right>
        <top style="thin">
          <color auto="1"/>
        </top>
        <bottom style="thin">
          <color auto="1"/>
        </bottom>
      </border>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5"/>
  <sheetViews>
    <sheetView tabSelected="1" topLeftCell="A133" workbookViewId="0">
      <selection activeCell="A133" sqref="$A1:$XFD1048576"/>
    </sheetView>
  </sheetViews>
  <sheetFormatPr defaultColWidth="9" defaultRowHeight="13.5" outlineLevelCol="7"/>
  <cols>
    <col min="1" max="1" width="13.375" style="3" customWidth="1"/>
    <col min="2" max="3" width="9" style="3"/>
    <col min="4" max="4" width="76.75" style="3" customWidth="1"/>
    <col min="5" max="16384" width="9" style="3"/>
  </cols>
  <sheetData>
    <row r="1" s="1" customFormat="1" ht="21" spans="1:8">
      <c r="A1" s="4" t="s">
        <v>0</v>
      </c>
      <c r="B1" s="5"/>
      <c r="C1" s="5"/>
      <c r="D1" s="5"/>
      <c r="E1" s="5"/>
      <c r="F1" s="5"/>
      <c r="G1" s="5"/>
      <c r="H1" s="6"/>
    </row>
    <row r="2" s="2" customFormat="1" ht="36" customHeight="1" spans="1:8">
      <c r="A2" s="7" t="s">
        <v>1</v>
      </c>
      <c r="B2" s="8"/>
      <c r="C2" s="9"/>
      <c r="D2" s="10"/>
      <c r="E2" s="7" t="s">
        <v>2</v>
      </c>
      <c r="F2" s="7"/>
      <c r="G2" s="8"/>
      <c r="H2" s="10"/>
    </row>
    <row r="3" s="2" customFormat="1" ht="36" customHeight="1" spans="1:8">
      <c r="A3" s="7" t="s">
        <v>3</v>
      </c>
      <c r="B3" s="8"/>
      <c r="C3" s="9"/>
      <c r="D3" s="10"/>
      <c r="E3" s="7" t="s">
        <v>4</v>
      </c>
      <c r="F3" s="7"/>
      <c r="G3" s="8"/>
      <c r="H3" s="10"/>
    </row>
    <row r="4" s="2" customFormat="1" ht="36" customHeight="1" spans="1:8">
      <c r="A4" s="7" t="s">
        <v>5</v>
      </c>
      <c r="B4" s="7" t="s">
        <v>6</v>
      </c>
      <c r="C4" s="7" t="s">
        <v>7</v>
      </c>
      <c r="D4" s="7" t="s">
        <v>8</v>
      </c>
      <c r="E4" s="7" t="s">
        <v>9</v>
      </c>
      <c r="F4" s="7" t="s">
        <v>10</v>
      </c>
      <c r="G4" s="7" t="s">
        <v>11</v>
      </c>
      <c r="H4" s="7" t="s">
        <v>12</v>
      </c>
    </row>
    <row r="5" ht="280.5" spans="1:8">
      <c r="A5" s="11">
        <v>1</v>
      </c>
      <c r="B5" s="11" t="s">
        <v>13</v>
      </c>
      <c r="C5" s="11" t="s">
        <v>14</v>
      </c>
      <c r="D5" s="12" t="s">
        <v>15</v>
      </c>
      <c r="E5" s="13" t="s">
        <v>16</v>
      </c>
      <c r="F5" s="14"/>
      <c r="G5" s="14"/>
      <c r="H5" s="14"/>
    </row>
    <row r="6" ht="148.5" spans="1:8">
      <c r="A6" s="11">
        <v>2</v>
      </c>
      <c r="B6" s="11" t="s">
        <v>17</v>
      </c>
      <c r="C6" s="13" t="s">
        <v>18</v>
      </c>
      <c r="D6" s="15" t="s">
        <v>19</v>
      </c>
      <c r="E6" s="11" t="s">
        <v>16</v>
      </c>
      <c r="F6" s="14"/>
      <c r="G6" s="14"/>
      <c r="H6" s="14"/>
    </row>
    <row r="7" ht="346.5" spans="1:8">
      <c r="A7" s="11">
        <v>3</v>
      </c>
      <c r="B7" s="11" t="s">
        <v>20</v>
      </c>
      <c r="C7" s="13" t="s">
        <v>21</v>
      </c>
      <c r="D7" s="16" t="s">
        <v>22</v>
      </c>
      <c r="E7" s="11" t="s">
        <v>16</v>
      </c>
      <c r="F7" s="14"/>
      <c r="G7" s="14"/>
      <c r="H7" s="14"/>
    </row>
    <row r="8" ht="280.5" spans="1:8">
      <c r="A8" s="11">
        <v>4</v>
      </c>
      <c r="B8" s="11" t="s">
        <v>23</v>
      </c>
      <c r="C8" s="11" t="s">
        <v>24</v>
      </c>
      <c r="D8" s="16" t="s">
        <v>25</v>
      </c>
      <c r="E8" s="11" t="s">
        <v>26</v>
      </c>
      <c r="F8" s="14"/>
      <c r="G8" s="14"/>
      <c r="H8" s="14"/>
    </row>
    <row r="9" ht="231" spans="1:8">
      <c r="A9" s="11">
        <v>5</v>
      </c>
      <c r="B9" s="11" t="s">
        <v>27</v>
      </c>
      <c r="C9" s="11" t="s">
        <v>28</v>
      </c>
      <c r="D9" s="17" t="s">
        <v>29</v>
      </c>
      <c r="E9" s="11" t="s">
        <v>26</v>
      </c>
      <c r="F9" s="14"/>
      <c r="G9" s="14"/>
      <c r="H9" s="14"/>
    </row>
    <row r="10" ht="280.5" spans="1:8">
      <c r="A10" s="11">
        <v>6</v>
      </c>
      <c r="B10" s="11" t="s">
        <v>30</v>
      </c>
      <c r="C10" s="11" t="s">
        <v>31</v>
      </c>
      <c r="D10" s="17" t="s">
        <v>32</v>
      </c>
      <c r="E10" s="11" t="s">
        <v>16</v>
      </c>
      <c r="F10" s="14"/>
      <c r="G10" s="14"/>
      <c r="H10" s="14"/>
    </row>
    <row r="11" ht="297" spans="1:8">
      <c r="A11" s="11">
        <v>7</v>
      </c>
      <c r="B11" s="13" t="s">
        <v>33</v>
      </c>
      <c r="C11" s="13" t="s">
        <v>34</v>
      </c>
      <c r="D11" s="17" t="s">
        <v>35</v>
      </c>
      <c r="E11" s="13" t="s">
        <v>16</v>
      </c>
      <c r="F11" s="14"/>
      <c r="G11" s="14"/>
      <c r="H11" s="14"/>
    </row>
    <row r="12" ht="132" spans="1:8">
      <c r="A12" s="11">
        <v>8</v>
      </c>
      <c r="B12" s="13" t="s">
        <v>36</v>
      </c>
      <c r="C12" s="13" t="s">
        <v>37</v>
      </c>
      <c r="D12" s="17" t="s">
        <v>38</v>
      </c>
      <c r="E12" s="13" t="s">
        <v>26</v>
      </c>
      <c r="F12" s="14"/>
      <c r="G12" s="14"/>
      <c r="H12" s="14"/>
    </row>
    <row r="13" ht="313.5" spans="1:8">
      <c r="A13" s="11">
        <v>9</v>
      </c>
      <c r="B13" s="11" t="s">
        <v>39</v>
      </c>
      <c r="C13" s="11" t="s">
        <v>40</v>
      </c>
      <c r="D13" s="16" t="s">
        <v>41</v>
      </c>
      <c r="E13" s="13" t="s">
        <v>42</v>
      </c>
      <c r="F13" s="14"/>
      <c r="G13" s="14"/>
      <c r="H13" s="14"/>
    </row>
    <row r="14" ht="346.5" spans="1:8">
      <c r="A14" s="11">
        <v>10</v>
      </c>
      <c r="B14" s="11" t="s">
        <v>43</v>
      </c>
      <c r="C14" s="11" t="s">
        <v>40</v>
      </c>
      <c r="D14" s="12" t="s">
        <v>44</v>
      </c>
      <c r="E14" s="11" t="s">
        <v>42</v>
      </c>
      <c r="F14" s="14"/>
      <c r="G14" s="14"/>
      <c r="H14" s="14"/>
    </row>
    <row r="15" ht="313.5" spans="1:8">
      <c r="A15" s="11">
        <v>11</v>
      </c>
      <c r="B15" s="11" t="s">
        <v>45</v>
      </c>
      <c r="C15" s="11" t="s">
        <v>46</v>
      </c>
      <c r="D15" s="16" t="s">
        <v>47</v>
      </c>
      <c r="E15" s="11" t="s">
        <v>16</v>
      </c>
      <c r="F15" s="14"/>
      <c r="G15" s="14"/>
      <c r="H15" s="14"/>
    </row>
    <row r="16" ht="297" spans="1:8">
      <c r="A16" s="11">
        <v>12</v>
      </c>
      <c r="B16" s="11" t="s">
        <v>48</v>
      </c>
      <c r="C16" s="11" t="s">
        <v>46</v>
      </c>
      <c r="D16" s="17" t="s">
        <v>49</v>
      </c>
      <c r="E16" s="11" t="s">
        <v>16</v>
      </c>
      <c r="F16" s="14"/>
      <c r="G16" s="14"/>
      <c r="H16" s="14"/>
    </row>
    <row r="17" ht="313.5" spans="1:8">
      <c r="A17" s="11">
        <v>13</v>
      </c>
      <c r="B17" s="11" t="s">
        <v>50</v>
      </c>
      <c r="C17" s="11" t="s">
        <v>46</v>
      </c>
      <c r="D17" s="16" t="s">
        <v>51</v>
      </c>
      <c r="E17" s="11" t="s">
        <v>16</v>
      </c>
      <c r="F17" s="14"/>
      <c r="G17" s="14"/>
      <c r="H17" s="14"/>
    </row>
    <row r="18" ht="313.5" spans="1:8">
      <c r="A18" s="11">
        <v>14</v>
      </c>
      <c r="B18" s="11" t="s">
        <v>52</v>
      </c>
      <c r="C18" s="11" t="s">
        <v>46</v>
      </c>
      <c r="D18" s="16" t="s">
        <v>53</v>
      </c>
      <c r="E18" s="11" t="s">
        <v>16</v>
      </c>
      <c r="F18" s="14"/>
      <c r="G18" s="14"/>
      <c r="H18" s="14"/>
    </row>
    <row r="19" ht="313.5" spans="1:8">
      <c r="A19" s="11">
        <v>15</v>
      </c>
      <c r="B19" s="11" t="s">
        <v>54</v>
      </c>
      <c r="C19" s="11" t="s">
        <v>55</v>
      </c>
      <c r="D19" s="17" t="s">
        <v>56</v>
      </c>
      <c r="E19" s="11" t="s">
        <v>16</v>
      </c>
      <c r="F19" s="14"/>
      <c r="G19" s="14"/>
      <c r="H19" s="14"/>
    </row>
    <row r="20" ht="330" spans="1:8">
      <c r="A20" s="11">
        <v>16</v>
      </c>
      <c r="B20" s="13" t="s">
        <v>57</v>
      </c>
      <c r="C20" s="13" t="s">
        <v>58</v>
      </c>
      <c r="D20" s="17" t="s">
        <v>59</v>
      </c>
      <c r="E20" s="11" t="s">
        <v>16</v>
      </c>
      <c r="F20" s="14"/>
      <c r="G20" s="14"/>
      <c r="H20" s="14"/>
    </row>
    <row r="21" ht="330" spans="1:8">
      <c r="A21" s="11">
        <v>17</v>
      </c>
      <c r="B21" s="11" t="s">
        <v>60</v>
      </c>
      <c r="C21" s="11" t="s">
        <v>61</v>
      </c>
      <c r="D21" s="16" t="s">
        <v>62</v>
      </c>
      <c r="E21" s="11" t="s">
        <v>16</v>
      </c>
      <c r="F21" s="14"/>
      <c r="G21" s="14"/>
      <c r="H21" s="14"/>
    </row>
    <row r="22" ht="346.5" spans="1:8">
      <c r="A22" s="11">
        <v>18</v>
      </c>
      <c r="B22" s="13" t="s">
        <v>63</v>
      </c>
      <c r="C22" s="13" t="s">
        <v>61</v>
      </c>
      <c r="D22" s="17" t="s">
        <v>64</v>
      </c>
      <c r="E22" s="11" t="s">
        <v>16</v>
      </c>
      <c r="F22" s="14"/>
      <c r="G22" s="14"/>
      <c r="H22" s="14"/>
    </row>
    <row r="23" ht="330" spans="1:8">
      <c r="A23" s="11">
        <v>19</v>
      </c>
      <c r="B23" s="11" t="s">
        <v>65</v>
      </c>
      <c r="C23" s="11" t="s">
        <v>66</v>
      </c>
      <c r="D23" s="16" t="s">
        <v>67</v>
      </c>
      <c r="E23" s="11" t="s">
        <v>16</v>
      </c>
      <c r="F23" s="14"/>
      <c r="G23" s="14"/>
      <c r="H23" s="14"/>
    </row>
    <row r="24" ht="247.5" spans="1:8">
      <c r="A24" s="11">
        <v>20</v>
      </c>
      <c r="B24" s="11" t="s">
        <v>68</v>
      </c>
      <c r="C24" s="11" t="s">
        <v>69</v>
      </c>
      <c r="D24" s="17" t="s">
        <v>70</v>
      </c>
      <c r="E24" s="11" t="s">
        <v>16</v>
      </c>
      <c r="F24" s="14"/>
      <c r="G24" s="14"/>
      <c r="H24" s="14"/>
    </row>
    <row r="25" ht="148.5" spans="1:8">
      <c r="A25" s="11">
        <v>21</v>
      </c>
      <c r="B25" s="18" t="s">
        <v>71</v>
      </c>
      <c r="C25" s="18" t="s">
        <v>72</v>
      </c>
      <c r="D25" s="19" t="s">
        <v>73</v>
      </c>
      <c r="E25" s="13" t="s">
        <v>26</v>
      </c>
      <c r="F25" s="14"/>
      <c r="G25" s="14"/>
      <c r="H25" s="14"/>
    </row>
    <row r="26" ht="148.5" spans="1:8">
      <c r="A26" s="11">
        <v>22</v>
      </c>
      <c r="B26" s="11" t="s">
        <v>74</v>
      </c>
      <c r="C26" s="11" t="s">
        <v>14</v>
      </c>
      <c r="D26" s="16" t="s">
        <v>75</v>
      </c>
      <c r="E26" s="11" t="s">
        <v>16</v>
      </c>
      <c r="F26" s="14"/>
      <c r="G26" s="14"/>
      <c r="H26" s="14"/>
    </row>
    <row r="27" ht="181.5" spans="1:8">
      <c r="A27" s="11">
        <v>23</v>
      </c>
      <c r="B27" s="11" t="s">
        <v>76</v>
      </c>
      <c r="C27" s="13" t="s">
        <v>46</v>
      </c>
      <c r="D27" s="12" t="s">
        <v>77</v>
      </c>
      <c r="E27" s="11" t="s">
        <v>16</v>
      </c>
      <c r="F27" s="14"/>
      <c r="G27" s="14"/>
      <c r="H27" s="14"/>
    </row>
    <row r="28" ht="181.5" spans="1:8">
      <c r="A28" s="11">
        <v>24</v>
      </c>
      <c r="B28" s="11" t="s">
        <v>78</v>
      </c>
      <c r="C28" s="11" t="s">
        <v>79</v>
      </c>
      <c r="D28" s="12" t="s">
        <v>77</v>
      </c>
      <c r="E28" s="11" t="s">
        <v>16</v>
      </c>
      <c r="F28" s="14"/>
      <c r="G28" s="14"/>
      <c r="H28" s="14"/>
    </row>
    <row r="29" ht="181.5" spans="1:8">
      <c r="A29" s="11">
        <v>25</v>
      </c>
      <c r="B29" s="11" t="s">
        <v>80</v>
      </c>
      <c r="C29" s="11" t="s">
        <v>81</v>
      </c>
      <c r="D29" s="12" t="s">
        <v>77</v>
      </c>
      <c r="E29" s="11" t="s">
        <v>16</v>
      </c>
      <c r="F29" s="14"/>
      <c r="G29" s="14"/>
      <c r="H29" s="14"/>
    </row>
    <row r="30" ht="181.5" spans="1:8">
      <c r="A30" s="11">
        <v>26</v>
      </c>
      <c r="B30" s="11" t="s">
        <v>82</v>
      </c>
      <c r="C30" s="11" t="s">
        <v>46</v>
      </c>
      <c r="D30" s="12" t="s">
        <v>83</v>
      </c>
      <c r="E30" s="11" t="s">
        <v>16</v>
      </c>
      <c r="F30" s="14"/>
      <c r="G30" s="14"/>
      <c r="H30" s="14"/>
    </row>
    <row r="31" ht="181.5" spans="1:8">
      <c r="A31" s="11">
        <v>27</v>
      </c>
      <c r="B31" s="11" t="s">
        <v>84</v>
      </c>
      <c r="C31" s="11" t="s">
        <v>85</v>
      </c>
      <c r="D31" s="12" t="s">
        <v>86</v>
      </c>
      <c r="E31" s="11" t="s">
        <v>87</v>
      </c>
      <c r="F31" s="14"/>
      <c r="G31" s="14"/>
      <c r="H31" s="14"/>
    </row>
    <row r="32" ht="396" spans="1:8">
      <c r="A32" s="11">
        <v>28</v>
      </c>
      <c r="B32" s="20" t="s">
        <v>88</v>
      </c>
      <c r="C32" s="18" t="s">
        <v>89</v>
      </c>
      <c r="D32" s="15" t="s">
        <v>90</v>
      </c>
      <c r="E32" s="11" t="s">
        <v>26</v>
      </c>
      <c r="F32" s="14"/>
      <c r="G32" s="14"/>
      <c r="H32" s="14"/>
    </row>
    <row r="33" ht="409.5" spans="1:8">
      <c r="A33" s="11">
        <v>29</v>
      </c>
      <c r="B33" s="20" t="s">
        <v>91</v>
      </c>
      <c r="C33" s="18" t="s">
        <v>92</v>
      </c>
      <c r="D33" s="12" t="s">
        <v>93</v>
      </c>
      <c r="E33" s="11" t="s">
        <v>26</v>
      </c>
      <c r="F33" s="14"/>
      <c r="G33" s="14"/>
      <c r="H33" s="14"/>
    </row>
    <row r="34" ht="409.5" spans="1:8">
      <c r="A34" s="11">
        <v>30</v>
      </c>
      <c r="B34" s="18" t="s">
        <v>94</v>
      </c>
      <c r="C34" s="18" t="s">
        <v>95</v>
      </c>
      <c r="D34" s="15" t="s">
        <v>93</v>
      </c>
      <c r="E34" s="13" t="s">
        <v>26</v>
      </c>
      <c r="F34" s="14"/>
      <c r="G34" s="14"/>
      <c r="H34" s="14"/>
    </row>
    <row r="35" ht="396" spans="1:8">
      <c r="A35" s="11">
        <v>31</v>
      </c>
      <c r="B35" s="13" t="s">
        <v>96</v>
      </c>
      <c r="C35" s="13" t="s">
        <v>37</v>
      </c>
      <c r="D35" s="17" t="s">
        <v>97</v>
      </c>
      <c r="E35" s="11" t="s">
        <v>26</v>
      </c>
      <c r="F35" s="14"/>
      <c r="G35" s="14"/>
      <c r="H35" s="14"/>
    </row>
    <row r="36" ht="297" spans="1:8">
      <c r="A36" s="11">
        <v>32</v>
      </c>
      <c r="B36" s="11" t="s">
        <v>98</v>
      </c>
      <c r="C36" s="11" t="s">
        <v>37</v>
      </c>
      <c r="D36" s="16" t="s">
        <v>99</v>
      </c>
      <c r="E36" s="13" t="s">
        <v>26</v>
      </c>
      <c r="F36" s="14"/>
      <c r="G36" s="14"/>
      <c r="H36" s="14"/>
    </row>
    <row r="37" ht="231" spans="1:8">
      <c r="A37" s="11">
        <v>33</v>
      </c>
      <c r="B37" s="11" t="s">
        <v>100</v>
      </c>
      <c r="C37" s="11" t="s">
        <v>101</v>
      </c>
      <c r="D37" s="16" t="s">
        <v>102</v>
      </c>
      <c r="E37" s="11" t="s">
        <v>16</v>
      </c>
      <c r="F37" s="14"/>
      <c r="G37" s="14"/>
      <c r="H37" s="14"/>
    </row>
    <row r="38" ht="247.5" spans="1:8">
      <c r="A38" s="11">
        <v>34</v>
      </c>
      <c r="B38" s="11" t="s">
        <v>103</v>
      </c>
      <c r="C38" s="11" t="s">
        <v>104</v>
      </c>
      <c r="D38" s="16" t="s">
        <v>105</v>
      </c>
      <c r="E38" s="11" t="s">
        <v>26</v>
      </c>
      <c r="F38" s="14"/>
      <c r="G38" s="14"/>
      <c r="H38" s="14"/>
    </row>
    <row r="39" ht="132" spans="1:8">
      <c r="A39" s="11">
        <v>35</v>
      </c>
      <c r="B39" s="11" t="s">
        <v>106</v>
      </c>
      <c r="C39" s="11" t="s">
        <v>107</v>
      </c>
      <c r="D39" s="16" t="s">
        <v>108</v>
      </c>
      <c r="E39" s="11" t="s">
        <v>26</v>
      </c>
      <c r="F39" s="14"/>
      <c r="G39" s="14"/>
      <c r="H39" s="14"/>
    </row>
    <row r="40" ht="198" spans="1:8">
      <c r="A40" s="11">
        <v>36</v>
      </c>
      <c r="B40" s="11" t="s">
        <v>109</v>
      </c>
      <c r="C40" s="11" t="s">
        <v>110</v>
      </c>
      <c r="D40" s="16" t="s">
        <v>111</v>
      </c>
      <c r="E40" s="13" t="s">
        <v>26</v>
      </c>
      <c r="F40" s="14"/>
      <c r="G40" s="14"/>
      <c r="H40" s="14"/>
    </row>
    <row r="41" ht="346.5" spans="1:8">
      <c r="A41" s="11">
        <v>37</v>
      </c>
      <c r="B41" s="11" t="s">
        <v>112</v>
      </c>
      <c r="C41" s="13" t="s">
        <v>37</v>
      </c>
      <c r="D41" s="16" t="s">
        <v>113</v>
      </c>
      <c r="E41" s="11" t="s">
        <v>26</v>
      </c>
      <c r="F41" s="14"/>
      <c r="G41" s="14"/>
      <c r="H41" s="14"/>
    </row>
    <row r="42" ht="247.5" spans="1:8">
      <c r="A42" s="11">
        <v>38</v>
      </c>
      <c r="B42" s="20" t="s">
        <v>114</v>
      </c>
      <c r="C42" s="20" t="s">
        <v>115</v>
      </c>
      <c r="D42" s="12" t="s">
        <v>116</v>
      </c>
      <c r="E42" s="13" t="s">
        <v>117</v>
      </c>
      <c r="F42" s="14"/>
      <c r="G42" s="14"/>
      <c r="H42" s="14"/>
    </row>
    <row r="43" ht="132" spans="1:8">
      <c r="A43" s="11">
        <v>39</v>
      </c>
      <c r="B43" s="13" t="s">
        <v>118</v>
      </c>
      <c r="C43" s="13" t="s">
        <v>104</v>
      </c>
      <c r="D43" s="17" t="s">
        <v>119</v>
      </c>
      <c r="E43" s="13" t="s">
        <v>26</v>
      </c>
      <c r="F43" s="14"/>
      <c r="G43" s="14"/>
      <c r="H43" s="14"/>
    </row>
    <row r="44" ht="409.5" spans="1:8">
      <c r="A44" s="11">
        <v>40</v>
      </c>
      <c r="B44" s="11" t="s">
        <v>120</v>
      </c>
      <c r="C44" s="13" t="s">
        <v>121</v>
      </c>
      <c r="D44" s="16" t="s">
        <v>122</v>
      </c>
      <c r="E44" s="11" t="s">
        <v>26</v>
      </c>
      <c r="F44" s="14"/>
      <c r="G44" s="14"/>
      <c r="H44" s="14"/>
    </row>
    <row r="45" ht="264" spans="1:8">
      <c r="A45" s="11">
        <v>41</v>
      </c>
      <c r="B45" s="20" t="s">
        <v>123</v>
      </c>
      <c r="C45" s="20" t="s">
        <v>124</v>
      </c>
      <c r="D45" s="12" t="s">
        <v>125</v>
      </c>
      <c r="E45" s="13" t="s">
        <v>26</v>
      </c>
      <c r="F45" s="14"/>
      <c r="G45" s="14"/>
      <c r="H45" s="14"/>
    </row>
    <row r="46" ht="330" spans="1:8">
      <c r="A46" s="11">
        <v>42</v>
      </c>
      <c r="B46" s="11" t="s">
        <v>126</v>
      </c>
      <c r="C46" s="11" t="s">
        <v>21</v>
      </c>
      <c r="D46" s="16" t="s">
        <v>127</v>
      </c>
      <c r="E46" s="13" t="s">
        <v>16</v>
      </c>
      <c r="F46" s="14"/>
      <c r="G46" s="14"/>
      <c r="H46" s="14"/>
    </row>
    <row r="47" ht="313.5" spans="1:8">
      <c r="A47" s="11">
        <v>43</v>
      </c>
      <c r="B47" s="11" t="s">
        <v>128</v>
      </c>
      <c r="C47" s="11" t="s">
        <v>72</v>
      </c>
      <c r="D47" s="16" t="s">
        <v>129</v>
      </c>
      <c r="E47" s="13" t="s">
        <v>16</v>
      </c>
      <c r="F47" s="14"/>
      <c r="G47" s="14"/>
      <c r="H47" s="14"/>
    </row>
    <row r="48" ht="313.5" spans="1:8">
      <c r="A48" s="11">
        <v>44</v>
      </c>
      <c r="B48" s="11" t="s">
        <v>130</v>
      </c>
      <c r="C48" s="11" t="s">
        <v>21</v>
      </c>
      <c r="D48" s="16" t="s">
        <v>131</v>
      </c>
      <c r="E48" s="13" t="s">
        <v>16</v>
      </c>
      <c r="F48" s="14"/>
      <c r="G48" s="14"/>
      <c r="H48" s="14"/>
    </row>
    <row r="49" ht="247.5" spans="1:8">
      <c r="A49" s="11">
        <v>45</v>
      </c>
      <c r="B49" s="13" t="s">
        <v>132</v>
      </c>
      <c r="C49" s="13" t="s">
        <v>133</v>
      </c>
      <c r="D49" s="16" t="s">
        <v>134</v>
      </c>
      <c r="E49" s="13" t="s">
        <v>26</v>
      </c>
      <c r="F49" s="14"/>
      <c r="G49" s="14"/>
      <c r="H49" s="14"/>
    </row>
    <row r="50" ht="247.5" spans="1:8">
      <c r="A50" s="11">
        <v>46</v>
      </c>
      <c r="B50" s="11" t="s">
        <v>135</v>
      </c>
      <c r="C50" s="11" t="s">
        <v>136</v>
      </c>
      <c r="D50" s="17" t="s">
        <v>134</v>
      </c>
      <c r="E50" s="11" t="s">
        <v>26</v>
      </c>
      <c r="F50" s="14"/>
      <c r="G50" s="14"/>
      <c r="H50" s="14"/>
    </row>
    <row r="51" ht="409.5" spans="1:8">
      <c r="A51" s="11">
        <v>47</v>
      </c>
      <c r="B51" s="11" t="s">
        <v>137</v>
      </c>
      <c r="C51" s="11" t="s">
        <v>138</v>
      </c>
      <c r="D51" s="15" t="s">
        <v>139</v>
      </c>
      <c r="E51" s="11" t="s">
        <v>26</v>
      </c>
      <c r="F51" s="14"/>
      <c r="G51" s="14"/>
      <c r="H51" s="14"/>
    </row>
    <row r="52" ht="409.5" spans="1:8">
      <c r="A52" s="11">
        <v>48</v>
      </c>
      <c r="B52" s="11" t="s">
        <v>140</v>
      </c>
      <c r="C52" s="13" t="s">
        <v>138</v>
      </c>
      <c r="D52" s="12" t="s">
        <v>141</v>
      </c>
      <c r="E52" s="11" t="s">
        <v>26</v>
      </c>
      <c r="F52" s="14"/>
      <c r="G52" s="14"/>
      <c r="H52" s="14"/>
    </row>
    <row r="53" ht="346.5" spans="1:8">
      <c r="A53" s="11">
        <v>49</v>
      </c>
      <c r="B53" s="11" t="s">
        <v>142</v>
      </c>
      <c r="C53" s="11" t="s">
        <v>37</v>
      </c>
      <c r="D53" s="16" t="s">
        <v>143</v>
      </c>
      <c r="E53" s="13" t="s">
        <v>26</v>
      </c>
      <c r="F53" s="14"/>
      <c r="G53" s="14"/>
      <c r="H53" s="14"/>
    </row>
    <row r="54" ht="297" spans="1:8">
      <c r="A54" s="11">
        <v>50</v>
      </c>
      <c r="B54" s="11" t="s">
        <v>144</v>
      </c>
      <c r="C54" s="11" t="s">
        <v>145</v>
      </c>
      <c r="D54" s="17" t="s">
        <v>146</v>
      </c>
      <c r="E54" s="11" t="s">
        <v>16</v>
      </c>
      <c r="F54" s="14"/>
      <c r="G54" s="14"/>
      <c r="H54" s="14"/>
    </row>
    <row r="55" ht="330" spans="1:8">
      <c r="A55" s="11">
        <v>51</v>
      </c>
      <c r="B55" s="13" t="s">
        <v>147</v>
      </c>
      <c r="C55" s="13" t="s">
        <v>72</v>
      </c>
      <c r="D55" s="17" t="s">
        <v>148</v>
      </c>
      <c r="E55" s="13" t="s">
        <v>16</v>
      </c>
      <c r="F55" s="14"/>
      <c r="G55" s="14"/>
      <c r="H55" s="14"/>
    </row>
    <row r="56" ht="231" spans="1:8">
      <c r="A56" s="11">
        <v>52</v>
      </c>
      <c r="B56" s="13" t="s">
        <v>149</v>
      </c>
      <c r="C56" s="18" t="s">
        <v>150</v>
      </c>
      <c r="D56" s="15" t="s">
        <v>151</v>
      </c>
      <c r="E56" s="13" t="s">
        <v>42</v>
      </c>
      <c r="F56" s="14"/>
      <c r="G56" s="14"/>
      <c r="H56" s="14"/>
    </row>
    <row r="57" ht="181.5" spans="1:8">
      <c r="A57" s="11">
        <v>53</v>
      </c>
      <c r="B57" s="11" t="s">
        <v>152</v>
      </c>
      <c r="C57" s="13" t="s">
        <v>153</v>
      </c>
      <c r="D57" s="17" t="s">
        <v>154</v>
      </c>
      <c r="E57" s="11" t="s">
        <v>87</v>
      </c>
      <c r="F57" s="14"/>
      <c r="G57" s="14"/>
      <c r="H57" s="14"/>
    </row>
    <row r="58" ht="330" spans="1:8">
      <c r="A58" s="11">
        <v>54</v>
      </c>
      <c r="B58" s="11" t="s">
        <v>155</v>
      </c>
      <c r="C58" s="13" t="s">
        <v>156</v>
      </c>
      <c r="D58" s="16" t="s">
        <v>157</v>
      </c>
      <c r="E58" s="11" t="s">
        <v>16</v>
      </c>
      <c r="F58" s="14"/>
      <c r="G58" s="14"/>
      <c r="H58" s="14"/>
    </row>
    <row r="59" ht="264" spans="1:8">
      <c r="A59" s="11">
        <v>55</v>
      </c>
      <c r="B59" s="11" t="s">
        <v>158</v>
      </c>
      <c r="C59" s="11" t="s">
        <v>37</v>
      </c>
      <c r="D59" s="16" t="s">
        <v>159</v>
      </c>
      <c r="E59" s="11" t="s">
        <v>26</v>
      </c>
      <c r="F59" s="14"/>
      <c r="G59" s="14"/>
      <c r="H59" s="14"/>
    </row>
    <row r="60" ht="132" spans="1:8">
      <c r="A60" s="11">
        <v>56</v>
      </c>
      <c r="B60" s="11" t="s">
        <v>160</v>
      </c>
      <c r="C60" s="13" t="s">
        <v>161</v>
      </c>
      <c r="D60" s="15" t="s">
        <v>162</v>
      </c>
      <c r="E60" s="11" t="s">
        <v>42</v>
      </c>
      <c r="F60" s="14"/>
      <c r="G60" s="14"/>
      <c r="H60" s="14"/>
    </row>
    <row r="61" ht="379.5" spans="1:8">
      <c r="A61" s="11">
        <v>57</v>
      </c>
      <c r="B61" s="11" t="s">
        <v>163</v>
      </c>
      <c r="C61" s="13" t="s">
        <v>66</v>
      </c>
      <c r="D61" s="16" t="s">
        <v>164</v>
      </c>
      <c r="E61" s="11" t="s">
        <v>16</v>
      </c>
      <c r="F61" s="14"/>
      <c r="G61" s="14"/>
      <c r="H61" s="14"/>
    </row>
    <row r="62" ht="363" spans="1:8">
      <c r="A62" s="11">
        <v>58</v>
      </c>
      <c r="B62" s="11" t="s">
        <v>165</v>
      </c>
      <c r="C62" s="11" t="s">
        <v>66</v>
      </c>
      <c r="D62" s="16" t="s">
        <v>166</v>
      </c>
      <c r="E62" s="11" t="s">
        <v>16</v>
      </c>
      <c r="F62" s="14"/>
      <c r="G62" s="14"/>
      <c r="H62" s="14"/>
    </row>
    <row r="63" ht="379.5" spans="1:8">
      <c r="A63" s="11">
        <v>59</v>
      </c>
      <c r="B63" s="11" t="s">
        <v>167</v>
      </c>
      <c r="C63" s="11" t="s">
        <v>168</v>
      </c>
      <c r="D63" s="16" t="s">
        <v>169</v>
      </c>
      <c r="E63" s="11" t="s">
        <v>170</v>
      </c>
      <c r="F63" s="14"/>
      <c r="G63" s="14"/>
      <c r="H63" s="14"/>
    </row>
    <row r="64" ht="132" spans="1:8">
      <c r="A64" s="11">
        <v>60</v>
      </c>
      <c r="B64" s="11" t="s">
        <v>171</v>
      </c>
      <c r="C64" s="11" t="s">
        <v>172</v>
      </c>
      <c r="D64" s="16" t="s">
        <v>173</v>
      </c>
      <c r="E64" s="11" t="s">
        <v>42</v>
      </c>
      <c r="F64" s="14"/>
      <c r="G64" s="14"/>
      <c r="H64" s="14"/>
    </row>
    <row r="65" ht="297" spans="1:8">
      <c r="A65" s="11">
        <v>61</v>
      </c>
      <c r="B65" s="11" t="s">
        <v>174</v>
      </c>
      <c r="C65" s="11" t="s">
        <v>175</v>
      </c>
      <c r="D65" s="16" t="s">
        <v>176</v>
      </c>
      <c r="E65" s="11" t="s">
        <v>42</v>
      </c>
      <c r="F65" s="14"/>
      <c r="G65" s="14"/>
      <c r="H65" s="14"/>
    </row>
    <row r="66" ht="409.5" spans="1:8">
      <c r="A66" s="11">
        <v>62</v>
      </c>
      <c r="B66" s="13" t="s">
        <v>177</v>
      </c>
      <c r="C66" s="13" t="s">
        <v>40</v>
      </c>
      <c r="D66" s="16" t="s">
        <v>178</v>
      </c>
      <c r="E66" s="11" t="s">
        <v>42</v>
      </c>
      <c r="F66" s="14"/>
      <c r="G66" s="14"/>
      <c r="H66" s="14"/>
    </row>
    <row r="67" ht="409.5" spans="1:8">
      <c r="A67" s="11">
        <v>63</v>
      </c>
      <c r="B67" s="13" t="s">
        <v>179</v>
      </c>
      <c r="C67" s="13" t="s">
        <v>180</v>
      </c>
      <c r="D67" s="12" t="s">
        <v>181</v>
      </c>
      <c r="E67" s="11" t="s">
        <v>42</v>
      </c>
      <c r="F67" s="14"/>
      <c r="G67" s="14"/>
      <c r="H67" s="14"/>
    </row>
    <row r="68" ht="409.5" spans="1:8">
      <c r="A68" s="11">
        <v>64</v>
      </c>
      <c r="B68" s="13" t="s">
        <v>182</v>
      </c>
      <c r="C68" s="13" t="s">
        <v>40</v>
      </c>
      <c r="D68" s="12" t="s">
        <v>183</v>
      </c>
      <c r="E68" s="11" t="s">
        <v>42</v>
      </c>
      <c r="F68" s="14"/>
      <c r="G68" s="14"/>
      <c r="H68" s="14"/>
    </row>
    <row r="69" ht="379.5" spans="1:8">
      <c r="A69" s="11">
        <v>65</v>
      </c>
      <c r="B69" s="11" t="s">
        <v>184</v>
      </c>
      <c r="C69" s="13" t="s">
        <v>175</v>
      </c>
      <c r="D69" s="17" t="s">
        <v>185</v>
      </c>
      <c r="E69" s="11" t="s">
        <v>42</v>
      </c>
      <c r="F69" s="14"/>
      <c r="G69" s="14"/>
      <c r="H69" s="14"/>
    </row>
    <row r="70" ht="280.5" spans="1:8">
      <c r="A70" s="11">
        <v>66</v>
      </c>
      <c r="B70" s="11" t="s">
        <v>186</v>
      </c>
      <c r="C70" s="13" t="s">
        <v>187</v>
      </c>
      <c r="D70" s="12" t="s">
        <v>188</v>
      </c>
      <c r="E70" s="11" t="s">
        <v>16</v>
      </c>
      <c r="F70" s="14"/>
      <c r="G70" s="14"/>
      <c r="H70" s="14"/>
    </row>
    <row r="71" ht="115.5" spans="1:8">
      <c r="A71" s="11">
        <v>67</v>
      </c>
      <c r="B71" s="11" t="s">
        <v>189</v>
      </c>
      <c r="C71" s="11" t="s">
        <v>37</v>
      </c>
      <c r="D71" s="16" t="s">
        <v>190</v>
      </c>
      <c r="E71" s="11" t="s">
        <v>26</v>
      </c>
      <c r="F71" s="14"/>
      <c r="G71" s="14"/>
      <c r="H71" s="14"/>
    </row>
    <row r="72" ht="247.5" spans="1:8">
      <c r="A72" s="11">
        <v>68</v>
      </c>
      <c r="B72" s="11" t="s">
        <v>191</v>
      </c>
      <c r="C72" s="13" t="s">
        <v>37</v>
      </c>
      <c r="D72" s="16" t="s">
        <v>192</v>
      </c>
      <c r="E72" s="11" t="s">
        <v>16</v>
      </c>
      <c r="F72" s="14"/>
      <c r="G72" s="14"/>
      <c r="H72" s="14"/>
    </row>
    <row r="73" ht="165" spans="1:8">
      <c r="A73" s="11">
        <v>69</v>
      </c>
      <c r="B73" s="11" t="s">
        <v>193</v>
      </c>
      <c r="C73" s="21" t="s">
        <v>194</v>
      </c>
      <c r="D73" s="22" t="s">
        <v>195</v>
      </c>
      <c r="E73" s="13" t="s">
        <v>87</v>
      </c>
      <c r="F73" s="14"/>
      <c r="G73" s="14"/>
      <c r="H73" s="14"/>
    </row>
    <row r="74" ht="181.5" spans="1:8">
      <c r="A74" s="11">
        <v>70</v>
      </c>
      <c r="B74" s="11" t="s">
        <v>196</v>
      </c>
      <c r="C74" s="13" t="s">
        <v>197</v>
      </c>
      <c r="D74" s="16" t="s">
        <v>198</v>
      </c>
      <c r="E74" s="11" t="s">
        <v>26</v>
      </c>
      <c r="F74" s="14"/>
      <c r="G74" s="14"/>
      <c r="H74" s="14"/>
    </row>
    <row r="75" ht="231" spans="1:8">
      <c r="A75" s="11">
        <v>71</v>
      </c>
      <c r="B75" s="11" t="s">
        <v>199</v>
      </c>
      <c r="C75" s="13" t="s">
        <v>200</v>
      </c>
      <c r="D75" s="17" t="s">
        <v>201</v>
      </c>
      <c r="E75" s="11" t="s">
        <v>42</v>
      </c>
      <c r="F75" s="14"/>
      <c r="G75" s="14"/>
      <c r="H75" s="14"/>
    </row>
    <row r="76" ht="280.5" spans="1:8">
      <c r="A76" s="11">
        <v>72</v>
      </c>
      <c r="B76" s="20" t="s">
        <v>202</v>
      </c>
      <c r="C76" s="20" t="s">
        <v>203</v>
      </c>
      <c r="D76" s="12" t="s">
        <v>204</v>
      </c>
      <c r="E76" s="11" t="s">
        <v>16</v>
      </c>
      <c r="F76" s="14"/>
      <c r="G76" s="14"/>
      <c r="H76" s="14"/>
    </row>
    <row r="77" ht="99" spans="1:8">
      <c r="A77" s="11">
        <v>73</v>
      </c>
      <c r="B77" s="11" t="s">
        <v>205</v>
      </c>
      <c r="C77" s="11" t="s">
        <v>206</v>
      </c>
      <c r="D77" s="17" t="s">
        <v>207</v>
      </c>
      <c r="E77" s="11" t="s">
        <v>87</v>
      </c>
      <c r="F77" s="14"/>
      <c r="G77" s="14"/>
      <c r="H77" s="14"/>
    </row>
    <row r="78" ht="409.5" spans="1:8">
      <c r="A78" s="11">
        <v>74</v>
      </c>
      <c r="B78" s="11" t="s">
        <v>208</v>
      </c>
      <c r="C78" s="13" t="s">
        <v>209</v>
      </c>
      <c r="D78" s="16" t="s">
        <v>210</v>
      </c>
      <c r="E78" s="11" t="s">
        <v>26</v>
      </c>
      <c r="F78" s="14"/>
      <c r="G78" s="14"/>
      <c r="H78" s="14"/>
    </row>
    <row r="79" ht="409.5" spans="1:8">
      <c r="A79" s="11">
        <v>75</v>
      </c>
      <c r="B79" s="11" t="s">
        <v>211</v>
      </c>
      <c r="C79" s="21" t="s">
        <v>212</v>
      </c>
      <c r="D79" s="23" t="s">
        <v>210</v>
      </c>
      <c r="E79" s="13" t="s">
        <v>16</v>
      </c>
      <c r="F79" s="14"/>
      <c r="G79" s="14"/>
      <c r="H79" s="14"/>
    </row>
    <row r="80" ht="280.5" spans="1:8">
      <c r="A80" s="11">
        <v>76</v>
      </c>
      <c r="B80" s="11" t="s">
        <v>213</v>
      </c>
      <c r="C80" s="20" t="s">
        <v>209</v>
      </c>
      <c r="D80" s="12" t="s">
        <v>214</v>
      </c>
      <c r="E80" s="11" t="s">
        <v>26</v>
      </c>
      <c r="F80" s="14"/>
      <c r="G80" s="14"/>
      <c r="H80" s="14"/>
    </row>
    <row r="81" ht="148.5" spans="1:8">
      <c r="A81" s="11">
        <v>77</v>
      </c>
      <c r="B81" s="11" t="s">
        <v>215</v>
      </c>
      <c r="C81" s="11" t="s">
        <v>216</v>
      </c>
      <c r="D81" s="16" t="s">
        <v>217</v>
      </c>
      <c r="E81" s="11" t="s">
        <v>26</v>
      </c>
      <c r="F81" s="14"/>
      <c r="G81" s="14"/>
      <c r="H81" s="14"/>
    </row>
    <row r="82" ht="330" spans="1:8">
      <c r="A82" s="11">
        <v>78</v>
      </c>
      <c r="B82" s="11" t="s">
        <v>218</v>
      </c>
      <c r="C82" s="11" t="s">
        <v>37</v>
      </c>
      <c r="D82" s="16" t="s">
        <v>219</v>
      </c>
      <c r="E82" s="11" t="s">
        <v>26</v>
      </c>
      <c r="F82" s="14"/>
      <c r="G82" s="14"/>
      <c r="H82" s="14"/>
    </row>
    <row r="83" ht="346.5" spans="1:8">
      <c r="A83" s="11">
        <v>79</v>
      </c>
      <c r="B83" s="11" t="s">
        <v>220</v>
      </c>
      <c r="C83" s="20" t="s">
        <v>101</v>
      </c>
      <c r="D83" s="15" t="s">
        <v>221</v>
      </c>
      <c r="E83" s="11" t="s">
        <v>26</v>
      </c>
      <c r="F83" s="14"/>
      <c r="G83" s="14"/>
      <c r="H83" s="14"/>
    </row>
    <row r="84" ht="346.5" spans="1:8">
      <c r="A84" s="11">
        <v>80</v>
      </c>
      <c r="B84" s="11" t="s">
        <v>222</v>
      </c>
      <c r="C84" s="11" t="s">
        <v>223</v>
      </c>
      <c r="D84" s="16" t="s">
        <v>224</v>
      </c>
      <c r="E84" s="11" t="s">
        <v>26</v>
      </c>
      <c r="F84" s="14"/>
      <c r="G84" s="14"/>
      <c r="H84" s="14"/>
    </row>
    <row r="85" ht="280.5" spans="1:8">
      <c r="A85" s="11">
        <v>81</v>
      </c>
      <c r="B85" s="11" t="s">
        <v>225</v>
      </c>
      <c r="C85" s="13" t="s">
        <v>226</v>
      </c>
      <c r="D85" s="16" t="s">
        <v>227</v>
      </c>
      <c r="E85" s="11" t="s">
        <v>26</v>
      </c>
      <c r="F85" s="14"/>
      <c r="G85" s="14"/>
      <c r="H85" s="14"/>
    </row>
    <row r="86" ht="330" spans="1:8">
      <c r="A86" s="11">
        <v>82</v>
      </c>
      <c r="B86" s="11" t="s">
        <v>228</v>
      </c>
      <c r="C86" s="13" t="s">
        <v>72</v>
      </c>
      <c r="D86" s="12" t="s">
        <v>229</v>
      </c>
      <c r="E86" s="11" t="s">
        <v>16</v>
      </c>
      <c r="F86" s="14"/>
      <c r="G86" s="14"/>
      <c r="H86" s="14"/>
    </row>
    <row r="87" ht="247.5" spans="1:8">
      <c r="A87" s="11">
        <v>83</v>
      </c>
      <c r="B87" s="11" t="s">
        <v>230</v>
      </c>
      <c r="C87" s="11" t="s">
        <v>231</v>
      </c>
      <c r="D87" s="16" t="s">
        <v>232</v>
      </c>
      <c r="E87" s="11" t="s">
        <v>16</v>
      </c>
      <c r="F87" s="14"/>
      <c r="G87" s="14"/>
      <c r="H87" s="14"/>
    </row>
    <row r="88" ht="346.5" spans="1:8">
      <c r="A88" s="11">
        <v>84</v>
      </c>
      <c r="B88" s="11" t="s">
        <v>233</v>
      </c>
      <c r="C88" s="11" t="s">
        <v>234</v>
      </c>
      <c r="D88" s="12" t="s">
        <v>235</v>
      </c>
      <c r="E88" s="11" t="s">
        <v>87</v>
      </c>
      <c r="F88" s="14"/>
      <c r="G88" s="14"/>
      <c r="H88" s="14"/>
    </row>
    <row r="89" ht="297" spans="1:8">
      <c r="A89" s="11">
        <v>85</v>
      </c>
      <c r="B89" s="11" t="s">
        <v>236</v>
      </c>
      <c r="C89" s="13" t="s">
        <v>237</v>
      </c>
      <c r="D89" s="12" t="s">
        <v>238</v>
      </c>
      <c r="E89" s="11" t="s">
        <v>16</v>
      </c>
      <c r="F89" s="14"/>
      <c r="G89" s="14"/>
      <c r="H89" s="14"/>
    </row>
    <row r="90" ht="280.5" spans="1:8">
      <c r="A90" s="11">
        <v>86</v>
      </c>
      <c r="B90" s="11" t="s">
        <v>239</v>
      </c>
      <c r="C90" s="13" t="s">
        <v>101</v>
      </c>
      <c r="D90" s="16" t="s">
        <v>240</v>
      </c>
      <c r="E90" s="11" t="s">
        <v>16</v>
      </c>
      <c r="F90" s="14"/>
      <c r="G90" s="14"/>
      <c r="H90" s="14"/>
    </row>
    <row r="91" ht="132" spans="1:8">
      <c r="A91" s="11">
        <v>87</v>
      </c>
      <c r="B91" s="11" t="s">
        <v>241</v>
      </c>
      <c r="C91" s="11" t="s">
        <v>37</v>
      </c>
      <c r="D91" s="16" t="s">
        <v>242</v>
      </c>
      <c r="E91" s="11" t="s">
        <v>87</v>
      </c>
      <c r="F91" s="14"/>
      <c r="G91" s="14"/>
      <c r="H91" s="14"/>
    </row>
    <row r="92" ht="396" spans="1:8">
      <c r="A92" s="11">
        <v>88</v>
      </c>
      <c r="B92" s="11" t="s">
        <v>243</v>
      </c>
      <c r="C92" s="11" t="s">
        <v>66</v>
      </c>
      <c r="D92" s="17" t="s">
        <v>244</v>
      </c>
      <c r="E92" s="11" t="s">
        <v>16</v>
      </c>
      <c r="F92" s="14"/>
      <c r="G92" s="14"/>
      <c r="H92" s="14"/>
    </row>
    <row r="93" ht="409.5" spans="1:8">
      <c r="A93" s="11">
        <v>89</v>
      </c>
      <c r="B93" s="11" t="s">
        <v>245</v>
      </c>
      <c r="C93" s="13" t="s">
        <v>66</v>
      </c>
      <c r="D93" s="16" t="s">
        <v>246</v>
      </c>
      <c r="E93" s="11" t="s">
        <v>16</v>
      </c>
      <c r="F93" s="14"/>
      <c r="G93" s="14"/>
      <c r="H93" s="14"/>
    </row>
    <row r="94" ht="409.5" spans="1:8">
      <c r="A94" s="11">
        <v>90</v>
      </c>
      <c r="B94" s="11" t="s">
        <v>247</v>
      </c>
      <c r="C94" s="21" t="s">
        <v>66</v>
      </c>
      <c r="D94" s="23" t="s">
        <v>248</v>
      </c>
      <c r="E94" s="13" t="s">
        <v>16</v>
      </c>
      <c r="F94" s="14"/>
      <c r="G94" s="14"/>
      <c r="H94" s="14"/>
    </row>
    <row r="95" ht="409.5" spans="1:8">
      <c r="A95" s="11">
        <v>91</v>
      </c>
      <c r="B95" s="11" t="s">
        <v>249</v>
      </c>
      <c r="C95" s="11" t="s">
        <v>66</v>
      </c>
      <c r="D95" s="16" t="s">
        <v>250</v>
      </c>
      <c r="E95" s="11" t="s">
        <v>16</v>
      </c>
      <c r="F95" s="14"/>
      <c r="G95" s="14"/>
      <c r="H95" s="14"/>
    </row>
    <row r="96" ht="181.5" spans="1:8">
      <c r="A96" s="11">
        <v>92</v>
      </c>
      <c r="B96" s="20" t="s">
        <v>251</v>
      </c>
      <c r="C96" s="18" t="s">
        <v>252</v>
      </c>
      <c r="D96" s="15" t="s">
        <v>253</v>
      </c>
      <c r="E96" s="11" t="s">
        <v>87</v>
      </c>
      <c r="F96" s="14"/>
      <c r="G96" s="14"/>
      <c r="H96" s="14"/>
    </row>
    <row r="97" ht="409.5" spans="1:8">
      <c r="A97" s="11">
        <v>93</v>
      </c>
      <c r="B97" s="11" t="s">
        <v>254</v>
      </c>
      <c r="C97" s="13" t="s">
        <v>255</v>
      </c>
      <c r="D97" s="16" t="s">
        <v>256</v>
      </c>
      <c r="E97" s="11" t="s">
        <v>16</v>
      </c>
      <c r="F97" s="14"/>
      <c r="G97" s="14"/>
      <c r="H97" s="14"/>
    </row>
    <row r="98" ht="409.5" spans="1:8">
      <c r="A98" s="11">
        <v>94</v>
      </c>
      <c r="B98" s="11" t="s">
        <v>257</v>
      </c>
      <c r="C98" s="11" t="s">
        <v>66</v>
      </c>
      <c r="D98" s="12" t="s">
        <v>258</v>
      </c>
      <c r="E98" s="11" t="s">
        <v>16</v>
      </c>
      <c r="F98" s="14"/>
      <c r="G98" s="14"/>
      <c r="H98" s="14"/>
    </row>
    <row r="99" ht="379.5" spans="1:8">
      <c r="A99" s="11">
        <v>95</v>
      </c>
      <c r="B99" s="11" t="s">
        <v>259</v>
      </c>
      <c r="C99" s="11" t="s">
        <v>69</v>
      </c>
      <c r="D99" s="16" t="s">
        <v>260</v>
      </c>
      <c r="E99" s="11" t="s">
        <v>16</v>
      </c>
      <c r="F99" s="14"/>
      <c r="G99" s="14"/>
      <c r="H99" s="14"/>
    </row>
    <row r="100" ht="231" spans="1:8">
      <c r="A100" s="11">
        <v>96</v>
      </c>
      <c r="B100" s="11" t="s">
        <v>261</v>
      </c>
      <c r="C100" s="11" t="s">
        <v>262</v>
      </c>
      <c r="D100" s="15" t="s">
        <v>201</v>
      </c>
      <c r="E100" s="11" t="s">
        <v>16</v>
      </c>
      <c r="F100" s="14"/>
      <c r="G100" s="14"/>
      <c r="H100" s="14"/>
    </row>
    <row r="101" ht="280.5" spans="1:8">
      <c r="A101" s="11">
        <v>97</v>
      </c>
      <c r="B101" s="11" t="s">
        <v>263</v>
      </c>
      <c r="C101" s="11" t="s">
        <v>37</v>
      </c>
      <c r="D101" s="16" t="s">
        <v>204</v>
      </c>
      <c r="E101" s="11" t="s">
        <v>26</v>
      </c>
      <c r="F101" s="14"/>
      <c r="G101" s="14"/>
      <c r="H101" s="14"/>
    </row>
    <row r="102" ht="82.5" spans="1:8">
      <c r="A102" s="11">
        <v>98</v>
      </c>
      <c r="B102" s="11" t="s">
        <v>264</v>
      </c>
      <c r="C102" s="13" t="s">
        <v>110</v>
      </c>
      <c r="D102" s="24" t="s">
        <v>265</v>
      </c>
      <c r="E102" s="11" t="s">
        <v>26</v>
      </c>
      <c r="F102" s="14"/>
      <c r="G102" s="14"/>
      <c r="H102" s="14"/>
    </row>
    <row r="103" ht="280.5" spans="1:8">
      <c r="A103" s="11">
        <v>99</v>
      </c>
      <c r="B103" s="11" t="s">
        <v>266</v>
      </c>
      <c r="C103" s="25" t="s">
        <v>37</v>
      </c>
      <c r="D103" s="23" t="s">
        <v>267</v>
      </c>
      <c r="E103" s="13" t="s">
        <v>26</v>
      </c>
      <c r="F103" s="14"/>
      <c r="G103" s="14"/>
      <c r="H103" s="14"/>
    </row>
    <row r="104" ht="247.5" spans="1:8">
      <c r="A104" s="11">
        <v>100</v>
      </c>
      <c r="B104" s="11" t="s">
        <v>268</v>
      </c>
      <c r="C104" s="11" t="s">
        <v>37</v>
      </c>
      <c r="D104" s="16" t="s">
        <v>269</v>
      </c>
      <c r="E104" s="11" t="s">
        <v>26</v>
      </c>
      <c r="F104" s="14"/>
      <c r="G104" s="14"/>
      <c r="H104" s="14"/>
    </row>
    <row r="105" ht="198" spans="1:8">
      <c r="A105" s="11">
        <v>101</v>
      </c>
      <c r="B105" s="11" t="s">
        <v>270</v>
      </c>
      <c r="C105" s="11" t="s">
        <v>138</v>
      </c>
      <c r="D105" s="16" t="s">
        <v>271</v>
      </c>
      <c r="E105" s="13" t="s">
        <v>26</v>
      </c>
      <c r="F105" s="14"/>
      <c r="G105" s="14"/>
      <c r="H105" s="14"/>
    </row>
    <row r="106" ht="181.5" spans="1:8">
      <c r="A106" s="11">
        <v>102</v>
      </c>
      <c r="B106" s="13" t="s">
        <v>272</v>
      </c>
      <c r="C106" s="13" t="s">
        <v>138</v>
      </c>
      <c r="D106" s="17" t="s">
        <v>273</v>
      </c>
      <c r="E106" s="11" t="s">
        <v>26</v>
      </c>
      <c r="F106" s="14"/>
      <c r="G106" s="14"/>
      <c r="H106" s="14"/>
    </row>
    <row r="107" ht="132" spans="1:8">
      <c r="A107" s="11">
        <v>103</v>
      </c>
      <c r="B107" s="11" t="s">
        <v>274</v>
      </c>
      <c r="C107" s="11" t="s">
        <v>37</v>
      </c>
      <c r="D107" s="16" t="s">
        <v>275</v>
      </c>
      <c r="E107" s="11" t="s">
        <v>26</v>
      </c>
      <c r="F107" s="14"/>
      <c r="G107" s="14"/>
      <c r="H107" s="14"/>
    </row>
    <row r="108" ht="313.5" spans="1:8">
      <c r="A108" s="11">
        <v>104</v>
      </c>
      <c r="B108" s="13" t="s">
        <v>276</v>
      </c>
      <c r="C108" s="13" t="s">
        <v>277</v>
      </c>
      <c r="D108" s="17" t="s">
        <v>278</v>
      </c>
      <c r="E108" s="11" t="s">
        <v>26</v>
      </c>
      <c r="F108" s="14"/>
      <c r="G108" s="14"/>
      <c r="H108" s="14"/>
    </row>
    <row r="109" ht="148.5" spans="1:8">
      <c r="A109" s="11">
        <v>105</v>
      </c>
      <c r="B109" s="11" t="s">
        <v>279</v>
      </c>
      <c r="C109" s="11" t="s">
        <v>37</v>
      </c>
      <c r="D109" s="16" t="s">
        <v>280</v>
      </c>
      <c r="E109" s="11" t="s">
        <v>26</v>
      </c>
      <c r="F109" s="14"/>
      <c r="G109" s="14"/>
      <c r="H109" s="14"/>
    </row>
    <row r="110" ht="198" spans="1:8">
      <c r="A110" s="11">
        <v>106</v>
      </c>
      <c r="B110" s="20" t="s">
        <v>281</v>
      </c>
      <c r="C110" s="20" t="s">
        <v>282</v>
      </c>
      <c r="D110" s="12" t="s">
        <v>283</v>
      </c>
      <c r="E110" s="11" t="s">
        <v>26</v>
      </c>
      <c r="F110" s="14"/>
      <c r="G110" s="14"/>
      <c r="H110" s="14"/>
    </row>
    <row r="111" ht="409.5" spans="1:8">
      <c r="A111" s="11">
        <v>107</v>
      </c>
      <c r="B111" s="20" t="s">
        <v>284</v>
      </c>
      <c r="C111" s="20" t="s">
        <v>285</v>
      </c>
      <c r="D111" s="12" t="s">
        <v>122</v>
      </c>
      <c r="E111" s="11" t="s">
        <v>26</v>
      </c>
      <c r="F111" s="14"/>
      <c r="G111" s="14"/>
      <c r="H111" s="14"/>
    </row>
    <row r="112" ht="379.5" spans="1:8">
      <c r="A112" s="11">
        <v>108</v>
      </c>
      <c r="B112" s="20" t="s">
        <v>286</v>
      </c>
      <c r="C112" s="18" t="s">
        <v>287</v>
      </c>
      <c r="D112" s="15" t="s">
        <v>288</v>
      </c>
      <c r="E112" s="11" t="s">
        <v>26</v>
      </c>
      <c r="F112" s="14"/>
      <c r="G112" s="14"/>
      <c r="H112" s="14"/>
    </row>
    <row r="113" ht="409.5" spans="1:8">
      <c r="A113" s="11">
        <v>109</v>
      </c>
      <c r="B113" s="20" t="s">
        <v>289</v>
      </c>
      <c r="C113" s="20" t="s">
        <v>66</v>
      </c>
      <c r="D113" s="12" t="s">
        <v>290</v>
      </c>
      <c r="E113" s="11" t="s">
        <v>16</v>
      </c>
      <c r="F113" s="14"/>
      <c r="G113" s="14"/>
      <c r="H113" s="14"/>
    </row>
    <row r="114" ht="264" spans="1:8">
      <c r="A114" s="11">
        <v>110</v>
      </c>
      <c r="B114" s="20" t="s">
        <v>291</v>
      </c>
      <c r="C114" s="20" t="s">
        <v>292</v>
      </c>
      <c r="D114" s="12" t="s">
        <v>293</v>
      </c>
      <c r="E114" s="11" t="s">
        <v>16</v>
      </c>
      <c r="F114" s="14"/>
      <c r="G114" s="14"/>
      <c r="H114" s="14"/>
    </row>
    <row r="115" ht="280.5" spans="1:8">
      <c r="A115" s="11">
        <v>111</v>
      </c>
      <c r="B115" s="11" t="s">
        <v>294</v>
      </c>
      <c r="C115" s="11" t="s">
        <v>37</v>
      </c>
      <c r="D115" s="12" t="s">
        <v>295</v>
      </c>
      <c r="E115" s="11" t="s">
        <v>16</v>
      </c>
      <c r="F115" s="14"/>
      <c r="G115" s="14"/>
      <c r="H115" s="14"/>
    </row>
    <row r="116" ht="363" spans="1:8">
      <c r="A116" s="11">
        <v>112</v>
      </c>
      <c r="B116" s="11" t="s">
        <v>296</v>
      </c>
      <c r="C116" s="11" t="s">
        <v>297</v>
      </c>
      <c r="D116" s="16" t="s">
        <v>298</v>
      </c>
      <c r="E116" s="11" t="s">
        <v>26</v>
      </c>
      <c r="F116" s="14"/>
      <c r="G116" s="14"/>
      <c r="H116" s="14"/>
    </row>
    <row r="117" ht="409.5" spans="1:8">
      <c r="A117" s="11">
        <v>113</v>
      </c>
      <c r="B117" s="13" t="s">
        <v>299</v>
      </c>
      <c r="C117" s="13" t="s">
        <v>300</v>
      </c>
      <c r="D117" s="16" t="s">
        <v>301</v>
      </c>
      <c r="E117" s="11" t="s">
        <v>26</v>
      </c>
      <c r="F117" s="14"/>
      <c r="G117" s="14"/>
      <c r="H117" s="14"/>
    </row>
    <row r="118" ht="280.5" spans="1:8">
      <c r="A118" s="11">
        <v>114</v>
      </c>
      <c r="B118" s="11" t="s">
        <v>302</v>
      </c>
      <c r="C118" s="11" t="s">
        <v>303</v>
      </c>
      <c r="D118" s="12" t="s">
        <v>304</v>
      </c>
      <c r="E118" s="11" t="s">
        <v>16</v>
      </c>
      <c r="F118" s="14"/>
      <c r="G118" s="14"/>
      <c r="H118" s="14"/>
    </row>
    <row r="119" ht="280.5" spans="1:8">
      <c r="A119" s="11">
        <v>115</v>
      </c>
      <c r="B119" s="11" t="s">
        <v>305</v>
      </c>
      <c r="C119" s="11" t="s">
        <v>306</v>
      </c>
      <c r="D119" s="12" t="s">
        <v>307</v>
      </c>
      <c r="E119" s="11" t="s">
        <v>16</v>
      </c>
      <c r="F119" s="14"/>
      <c r="G119" s="14"/>
      <c r="H119" s="14"/>
    </row>
    <row r="120" ht="280.5" spans="1:8">
      <c r="A120" s="11">
        <v>116</v>
      </c>
      <c r="B120" s="11" t="s">
        <v>308</v>
      </c>
      <c r="C120" s="11" t="s">
        <v>14</v>
      </c>
      <c r="D120" s="16" t="s">
        <v>309</v>
      </c>
      <c r="E120" s="11" t="s">
        <v>16</v>
      </c>
      <c r="F120" s="14"/>
      <c r="G120" s="14"/>
      <c r="H120" s="14"/>
    </row>
    <row r="121" ht="99" spans="1:8">
      <c r="A121" s="11">
        <v>117</v>
      </c>
      <c r="B121" s="11" t="s">
        <v>310</v>
      </c>
      <c r="C121" s="11" t="s">
        <v>311</v>
      </c>
      <c r="D121" s="16" t="s">
        <v>312</v>
      </c>
      <c r="E121" s="11" t="s">
        <v>87</v>
      </c>
      <c r="F121" s="14"/>
      <c r="G121" s="14"/>
      <c r="H121" s="14"/>
    </row>
    <row r="122" ht="99" spans="1:8">
      <c r="A122" s="11">
        <v>118</v>
      </c>
      <c r="B122" s="11" t="s">
        <v>313</v>
      </c>
      <c r="C122" s="11" t="s">
        <v>37</v>
      </c>
      <c r="D122" s="12" t="s">
        <v>314</v>
      </c>
      <c r="E122" s="11" t="s">
        <v>87</v>
      </c>
      <c r="F122" s="14"/>
      <c r="G122" s="14"/>
      <c r="H122" s="14"/>
    </row>
    <row r="123" ht="280.5" spans="1:8">
      <c r="A123" s="11">
        <v>119</v>
      </c>
      <c r="B123" s="11" t="s">
        <v>315</v>
      </c>
      <c r="C123" s="11" t="s">
        <v>316</v>
      </c>
      <c r="D123" s="16" t="s">
        <v>317</v>
      </c>
      <c r="E123" s="11" t="s">
        <v>16</v>
      </c>
      <c r="F123" s="14"/>
      <c r="G123" s="14"/>
      <c r="H123" s="14"/>
    </row>
    <row r="124" ht="409.5" spans="1:8">
      <c r="A124" s="11">
        <v>120</v>
      </c>
      <c r="B124" s="11" t="s">
        <v>318</v>
      </c>
      <c r="C124" s="13" t="s">
        <v>66</v>
      </c>
      <c r="D124" s="17" t="s">
        <v>319</v>
      </c>
      <c r="E124" s="11" t="s">
        <v>16</v>
      </c>
      <c r="F124" s="14"/>
      <c r="G124" s="14"/>
      <c r="H124" s="14"/>
    </row>
    <row r="125" ht="231" spans="1:8">
      <c r="A125" s="11">
        <v>121</v>
      </c>
      <c r="B125" s="20" t="s">
        <v>320</v>
      </c>
      <c r="C125" s="20" t="s">
        <v>321</v>
      </c>
      <c r="D125" s="12" t="s">
        <v>322</v>
      </c>
      <c r="E125" s="13" t="s">
        <v>26</v>
      </c>
      <c r="F125" s="14"/>
      <c r="G125" s="14"/>
      <c r="H125" s="14"/>
    </row>
    <row r="126" ht="264" spans="1:8">
      <c r="A126" s="11">
        <v>122</v>
      </c>
      <c r="B126" s="11" t="s">
        <v>323</v>
      </c>
      <c r="C126" s="11" t="s">
        <v>324</v>
      </c>
      <c r="D126" s="16" t="s">
        <v>325</v>
      </c>
      <c r="E126" s="11" t="s">
        <v>16</v>
      </c>
      <c r="F126" s="14"/>
      <c r="G126" s="14"/>
      <c r="H126" s="14"/>
    </row>
    <row r="127" ht="409.5" spans="1:8">
      <c r="A127" s="11">
        <v>123</v>
      </c>
      <c r="B127" s="11" t="s">
        <v>326</v>
      </c>
      <c r="C127" s="11" t="s">
        <v>72</v>
      </c>
      <c r="D127" s="16" t="s">
        <v>327</v>
      </c>
      <c r="E127" s="11" t="s">
        <v>16</v>
      </c>
      <c r="F127" s="14"/>
      <c r="G127" s="14"/>
      <c r="H127" s="14"/>
    </row>
    <row r="128" ht="379.5" spans="1:8">
      <c r="A128" s="11">
        <v>124</v>
      </c>
      <c r="B128" s="11" t="s">
        <v>328</v>
      </c>
      <c r="C128" s="18" t="s">
        <v>234</v>
      </c>
      <c r="D128" s="12" t="s">
        <v>329</v>
      </c>
      <c r="E128" s="11" t="s">
        <v>87</v>
      </c>
      <c r="F128" s="14"/>
      <c r="G128" s="14"/>
      <c r="H128" s="14"/>
    </row>
    <row r="129" ht="363" spans="1:8">
      <c r="A129" s="11">
        <v>125</v>
      </c>
      <c r="B129" s="20" t="s">
        <v>330</v>
      </c>
      <c r="C129" s="26" t="s">
        <v>138</v>
      </c>
      <c r="D129" s="22" t="s">
        <v>331</v>
      </c>
      <c r="E129" s="13" t="s">
        <v>26</v>
      </c>
      <c r="F129" s="14"/>
      <c r="G129" s="14"/>
      <c r="H129" s="14"/>
    </row>
    <row r="130" ht="181.5" spans="1:8">
      <c r="A130" s="11">
        <v>126</v>
      </c>
      <c r="B130" s="11" t="s">
        <v>332</v>
      </c>
      <c r="C130" s="11" t="s">
        <v>333</v>
      </c>
      <c r="D130" s="17" t="s">
        <v>334</v>
      </c>
      <c r="E130" s="11" t="s">
        <v>16</v>
      </c>
      <c r="F130" s="14"/>
      <c r="G130" s="14"/>
      <c r="H130" s="14"/>
    </row>
    <row r="131" ht="346.5" spans="1:8">
      <c r="A131" s="11">
        <v>127</v>
      </c>
      <c r="B131" s="11" t="s">
        <v>335</v>
      </c>
      <c r="C131" s="11" t="s">
        <v>37</v>
      </c>
      <c r="D131" s="16" t="s">
        <v>336</v>
      </c>
      <c r="E131" s="11" t="s">
        <v>26</v>
      </c>
      <c r="F131" s="14"/>
      <c r="G131" s="14"/>
      <c r="H131" s="14"/>
    </row>
    <row r="132" ht="280.5" spans="1:8">
      <c r="A132" s="11">
        <v>128</v>
      </c>
      <c r="B132" s="11" t="s">
        <v>337</v>
      </c>
      <c r="C132" s="11" t="s">
        <v>72</v>
      </c>
      <c r="D132" s="17" t="s">
        <v>338</v>
      </c>
      <c r="E132" s="11" t="s">
        <v>16</v>
      </c>
      <c r="F132" s="14"/>
      <c r="G132" s="14"/>
      <c r="H132" s="14"/>
    </row>
    <row r="133" ht="297" spans="1:8">
      <c r="A133" s="11">
        <v>129</v>
      </c>
      <c r="B133" s="11" t="s">
        <v>339</v>
      </c>
      <c r="C133" s="13" t="s">
        <v>340</v>
      </c>
      <c r="D133" s="16" t="s">
        <v>341</v>
      </c>
      <c r="E133" s="11" t="s">
        <v>16</v>
      </c>
      <c r="F133" s="14"/>
      <c r="G133" s="14"/>
      <c r="H133" s="14"/>
    </row>
    <row r="134" ht="346.5" spans="1:8">
      <c r="A134" s="11">
        <v>130</v>
      </c>
      <c r="B134" s="11" t="s">
        <v>342</v>
      </c>
      <c r="C134" s="11" t="s">
        <v>37</v>
      </c>
      <c r="D134" s="24" t="s">
        <v>343</v>
      </c>
      <c r="E134" s="11" t="s">
        <v>26</v>
      </c>
      <c r="F134" s="14"/>
      <c r="G134" s="14"/>
      <c r="H134" s="14"/>
    </row>
    <row r="135" ht="198" spans="1:8">
      <c r="A135" s="11">
        <v>131</v>
      </c>
      <c r="B135" s="11" t="s">
        <v>344</v>
      </c>
      <c r="C135" s="27" t="s">
        <v>37</v>
      </c>
      <c r="D135" s="16" t="s">
        <v>345</v>
      </c>
      <c r="E135" s="28" t="s">
        <v>26</v>
      </c>
      <c r="F135" s="14"/>
      <c r="G135" s="14"/>
      <c r="H135" s="14"/>
    </row>
  </sheetData>
  <mergeCells count="7">
    <mergeCell ref="A1:H1"/>
    <mergeCell ref="B2:D2"/>
    <mergeCell ref="E2:F2"/>
    <mergeCell ref="G2:H2"/>
    <mergeCell ref="B3:D3"/>
    <mergeCell ref="E3:F3"/>
    <mergeCell ref="G3:H3"/>
  </mergeCells>
  <conditionalFormatting sqref="D76">
    <cfRule type="expression" dxfId="0" priority="2">
      <formula>#REF!&lt;&gt;“”</formula>
    </cfRule>
  </conditionalFormatting>
  <conditionalFormatting sqref="C92">
    <cfRule type="expression" dxfId="0" priority="8">
      <formula>$A92&lt;&gt;“”</formula>
    </cfRule>
  </conditionalFormatting>
  <conditionalFormatting sqref="B110:C110">
    <cfRule type="expression" dxfId="0" priority="3">
      <formula>#REF!&lt;&gt;“”</formula>
    </cfRule>
  </conditionalFormatting>
  <conditionalFormatting sqref="C134">
    <cfRule type="expression" dxfId="0" priority="7">
      <formula>#REF!&lt;&gt;“”</formula>
    </cfRule>
  </conditionalFormatting>
  <conditionalFormatting sqref="D134">
    <cfRule type="expression" dxfId="0" priority="1">
      <formula>#REF!&lt;&gt;“”</formula>
    </cfRule>
  </conditionalFormatting>
  <conditionalFormatting sqref="C135">
    <cfRule type="expression" dxfId="0" priority="6">
      <formula>#REF!&lt;&gt;“”</formula>
    </cfRule>
  </conditionalFormatting>
  <conditionalFormatting sqref="D135">
    <cfRule type="expression" dxfId="0" priority="4">
      <formula>#REF!&lt;&gt;“”</formula>
    </cfRule>
  </conditionalFormatting>
  <conditionalFormatting sqref="A5:A135 B37:C37 B40:C40 B47:C47 B51 B92 B83:B84 B13:B15 B17 B53:C53 B99 B119 B114 C130 C132 C84 C13 C15:C16 C24 C19 C100 C80:D80 C50:C51 C45 C42 C10 C76:C77 E132 E70:E71 E93 E37:E38 E61:E62 E58:E59 E52 E41 E33 E26:E31 E130 E119:E123 E104 E95:E100 E64:E65 E114:E117 E106:E110 E21 E18 E44 E7:E8 E87 E126:E127 E85 E91 E74 E88:E89">
    <cfRule type="expression" dxfId="0" priority="9">
      <formula>#REF!&lt;&gt;“”</formula>
    </cfRule>
  </conditionalFormatting>
  <conditionalFormatting sqref="B54:E54 B23:E23 B63 B9:D9 D125 C113:D116 D97:D99 C101:D101 C131:D131 C126:D127 C98:C99 C5:D5 D7 C71 C14:D14 D92:D93 C91:D91 C81:D83 C48:D48 C95:D95 C105:D108 C118:D122 C63:D64 C28:D29 D70:D71 D74 D89 D85 C87:D88 C38:D38 D41:D42 D44:D45 D66:D67 C36:D36 C46:D46 C21:D21 C17:D18 D27 D33 D51:D52 D58 D61 E51 E9:E10 E63 E14:E17">
    <cfRule type="expression" dxfId="0" priority="5">
      <formula>#REF!&lt;&gt;“”</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文竹</cp:lastModifiedBy>
  <dcterms:created xsi:type="dcterms:W3CDTF">2023-05-31T02:46:00Z</dcterms:created>
  <dcterms:modified xsi:type="dcterms:W3CDTF">2023-06-20T08:04:56Z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D6611D1A26EC4D2FA3F4B8373BEDF2CB_11</vt:lpwstr>
  </property>
  <property fmtid="{D5CDD505-2E9C-101B-9397-08002B2CF9AE}" pid="3" name="KSOProductBuildVer">
    <vt:lpwstr>2052-11.1.0.14309</vt:lpwstr>
  </property>
</Properties>
</file>